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tthy/Downloads/"/>
    </mc:Choice>
  </mc:AlternateContent>
  <xr:revisionPtr revIDLastSave="0" documentId="13_ncr:9_{4BA64C80-D048-AA44-8E09-51D2F7EA129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level GD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OECD.Stat</author>
  </authors>
  <commentList>
    <comment ref="DF9" authorId="0" shapeId="1025" xr:uid="{00000000-0006-0000-0000-00000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7</xdr:row>
                <xdr:rowOff>38100</xdr:rowOff>
              </from>
              <to>
                <xdr:col>113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H9" authorId="0" shapeId="1026" xr:uid="{00000000-0006-0000-0000-00000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7</xdr:row>
                <xdr:rowOff>38100</xdr:rowOff>
              </from>
              <to>
                <xdr:col>115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J9" authorId="0" shapeId="1027" xr:uid="{00000000-0006-0000-0000-00000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7</xdr:row>
                <xdr:rowOff>38100</xdr:rowOff>
              </from>
              <to>
                <xdr:col>117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L9" authorId="0" shapeId="1028" xr:uid="{00000000-0006-0000-0000-00000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7</xdr:row>
                <xdr:rowOff>38100</xdr:rowOff>
              </from>
              <to>
                <xdr:col>119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N9" authorId="0" shapeId="1029" xr:uid="{00000000-0006-0000-0000-00000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7</xdr:row>
                <xdr:rowOff>38100</xdr:rowOff>
              </from>
              <to>
                <xdr:col>121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P9" authorId="0" shapeId="1030" xr:uid="{00000000-0006-0000-0000-00000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7</xdr:row>
                <xdr:rowOff>38100</xdr:rowOff>
              </from>
              <to>
                <xdr:col>123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R9" authorId="0" shapeId="1031" xr:uid="{00000000-0006-0000-0000-00000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7</xdr:row>
                <xdr:rowOff>38100</xdr:rowOff>
              </from>
              <to>
                <xdr:col>125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T9" authorId="0" shapeId="1032" xr:uid="{00000000-0006-0000-0000-00000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7</xdr:row>
                <xdr:rowOff>38100</xdr:rowOff>
              </from>
              <to>
                <xdr:col>127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V9" authorId="0" shapeId="1033" xr:uid="{00000000-0006-0000-0000-00000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7</xdr:row>
                <xdr:rowOff>38100</xdr:rowOff>
              </from>
              <to>
                <xdr:col>129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X9" authorId="0" shapeId="1034" xr:uid="{00000000-0006-0000-0000-00000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7</xdr:row>
                <xdr:rowOff>38100</xdr:rowOff>
              </from>
              <to>
                <xdr:col>131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Z9" authorId="0" shapeId="1035" xr:uid="{00000000-0006-0000-0000-00000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7</xdr:row>
                <xdr:rowOff>38100</xdr:rowOff>
              </from>
              <to>
                <xdr:col>133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B9" authorId="0" shapeId="1036" xr:uid="{00000000-0006-0000-0000-00000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7</xdr:row>
                <xdr:rowOff>38100</xdr:rowOff>
              </from>
              <to>
                <xdr:col>135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D9" authorId="0" shapeId="1037" xr:uid="{00000000-0006-0000-0000-00000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7</xdr:row>
                <xdr:rowOff>38100</xdr:rowOff>
              </from>
              <to>
                <xdr:col>137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F9" authorId="0" shapeId="1038" xr:uid="{00000000-0006-0000-0000-00000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7</xdr:row>
                <xdr:rowOff>38100</xdr:rowOff>
              </from>
              <to>
                <xdr:col>139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H9" authorId="0" shapeId="1039" xr:uid="{00000000-0006-0000-0000-00000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7</xdr:row>
                <xdr:rowOff>38100</xdr:rowOff>
              </from>
              <to>
                <xdr:col>141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J9" authorId="0" shapeId="1040" xr:uid="{00000000-0006-0000-0000-00001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7</xdr:row>
                <xdr:rowOff>38100</xdr:rowOff>
              </from>
              <to>
                <xdr:col>143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L9" authorId="0" shapeId="1041" xr:uid="{00000000-0006-0000-0000-00001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7</xdr:row>
                <xdr:rowOff>38100</xdr:rowOff>
              </from>
              <to>
                <xdr:col>145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N9" authorId="0" shapeId="1042" xr:uid="{00000000-0006-0000-0000-00001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7</xdr:row>
                <xdr:rowOff>38100</xdr:rowOff>
              </from>
              <to>
                <xdr:col>147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P9" authorId="0" shapeId="1043" xr:uid="{00000000-0006-0000-0000-00001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7</xdr:row>
                <xdr:rowOff>38100</xdr:rowOff>
              </from>
              <to>
                <xdr:col>149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R9" authorId="0" shapeId="1044" xr:uid="{00000000-0006-0000-0000-00001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7</xdr:row>
                <xdr:rowOff>38100</xdr:rowOff>
              </from>
              <to>
                <xdr:col>151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T9" authorId="0" shapeId="1045" xr:uid="{00000000-0006-0000-0000-00001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7</xdr:row>
                <xdr:rowOff>38100</xdr:rowOff>
              </from>
              <to>
                <xdr:col>153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V9" authorId="0" shapeId="1046" xr:uid="{00000000-0006-0000-0000-00001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7</xdr:row>
                <xdr:rowOff>38100</xdr:rowOff>
              </from>
              <to>
                <xdr:col>155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X9" authorId="0" shapeId="1047" xr:uid="{00000000-0006-0000-0000-00001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7</xdr:row>
                <xdr:rowOff>38100</xdr:rowOff>
              </from>
              <to>
                <xdr:col>157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Z9" authorId="0" shapeId="1048" xr:uid="{00000000-0006-0000-0000-00001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7</xdr:row>
                <xdr:rowOff>38100</xdr:rowOff>
              </from>
              <to>
                <xdr:col>159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B9" authorId="0" shapeId="1049" xr:uid="{00000000-0006-0000-0000-00001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7</xdr:row>
                <xdr:rowOff>38100</xdr:rowOff>
              </from>
              <to>
                <xdr:col>161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D9" authorId="0" shapeId="1050" xr:uid="{00000000-0006-0000-0000-00001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7</xdr:row>
                <xdr:rowOff>38100</xdr:rowOff>
              </from>
              <to>
                <xdr:col>163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F9" authorId="0" shapeId="1051" xr:uid="{00000000-0006-0000-0000-00001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7</xdr:row>
                <xdr:rowOff>38100</xdr:rowOff>
              </from>
              <to>
                <xdr:col>165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H9" authorId="0" shapeId="1052" xr:uid="{00000000-0006-0000-0000-00001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7</xdr:row>
                <xdr:rowOff>38100</xdr:rowOff>
              </from>
              <to>
                <xdr:col>167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J9" authorId="0" shapeId="1053" xr:uid="{00000000-0006-0000-0000-00001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7</xdr:row>
                <xdr:rowOff>38100</xdr:rowOff>
              </from>
              <to>
                <xdr:col>169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L9" authorId="0" shapeId="1054" xr:uid="{00000000-0006-0000-0000-00001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7</xdr:row>
                <xdr:rowOff>38100</xdr:rowOff>
              </from>
              <to>
                <xdr:col>171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N9" authorId="0" shapeId="1055" xr:uid="{00000000-0006-0000-0000-00001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7</xdr:row>
                <xdr:rowOff>38100</xdr:rowOff>
              </from>
              <to>
                <xdr:col>173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P9" authorId="0" shapeId="1056" xr:uid="{00000000-0006-0000-0000-00002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7</xdr:row>
                <xdr:rowOff>38100</xdr:rowOff>
              </from>
              <to>
                <xdr:col>175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R9" authorId="0" shapeId="1057" xr:uid="{00000000-0006-0000-0000-00002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7</xdr:row>
                <xdr:rowOff>38100</xdr:rowOff>
              </from>
              <to>
                <xdr:col>177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T9" authorId="0" shapeId="1058" xr:uid="{00000000-0006-0000-0000-00002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7</xdr:row>
                <xdr:rowOff>38100</xdr:rowOff>
              </from>
              <to>
                <xdr:col>179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V9" authorId="0" shapeId="1059" xr:uid="{00000000-0006-0000-0000-00002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7</xdr:row>
                <xdr:rowOff>38100</xdr:rowOff>
              </from>
              <to>
                <xdr:col>181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X9" authorId="0" shapeId="1060" xr:uid="{00000000-0006-0000-0000-00002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7</xdr:row>
                <xdr:rowOff>38100</xdr:rowOff>
              </from>
              <to>
                <xdr:col>183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Z9" authorId="0" shapeId="1061" xr:uid="{00000000-0006-0000-0000-00002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7</xdr:row>
                <xdr:rowOff>38100</xdr:rowOff>
              </from>
              <to>
                <xdr:col>185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B9" authorId="0" shapeId="1062" xr:uid="{00000000-0006-0000-0000-00002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7</xdr:row>
                <xdr:rowOff>38100</xdr:rowOff>
              </from>
              <to>
                <xdr:col>187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D9" authorId="0" shapeId="1063" xr:uid="{00000000-0006-0000-0000-00002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7</xdr:row>
                <xdr:rowOff>38100</xdr:rowOff>
              </from>
              <to>
                <xdr:col>189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F9" authorId="0" shapeId="1064" xr:uid="{00000000-0006-0000-0000-00002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7</xdr:row>
                <xdr:rowOff>38100</xdr:rowOff>
              </from>
              <to>
                <xdr:col>191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H9" authorId="0" shapeId="1065" xr:uid="{00000000-0006-0000-0000-00002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7</xdr:row>
                <xdr:rowOff>38100</xdr:rowOff>
              </from>
              <to>
                <xdr:col>193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J9" authorId="0" shapeId="1066" xr:uid="{00000000-0006-0000-0000-00002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7</xdr:row>
                <xdr:rowOff>38100</xdr:rowOff>
              </from>
              <to>
                <xdr:col>195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L9" authorId="0" shapeId="1067" xr:uid="{00000000-0006-0000-0000-00002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7</xdr:row>
                <xdr:rowOff>38100</xdr:rowOff>
              </from>
              <to>
                <xdr:col>197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N9" authorId="0" shapeId="1068" xr:uid="{00000000-0006-0000-0000-00002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7</xdr:row>
                <xdr:rowOff>38100</xdr:rowOff>
              </from>
              <to>
                <xdr:col>199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P9" authorId="0" shapeId="1069" xr:uid="{00000000-0006-0000-0000-00002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7</xdr:row>
                <xdr:rowOff>38100</xdr:rowOff>
              </from>
              <to>
                <xdr:col>201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R9" authorId="0" shapeId="1070" xr:uid="{00000000-0006-0000-0000-00002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7</xdr:row>
                <xdr:rowOff>38100</xdr:rowOff>
              </from>
              <to>
                <xdr:col>203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T9" authorId="0" shapeId="1071" xr:uid="{00000000-0006-0000-0000-00002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7</xdr:row>
                <xdr:rowOff>38100</xdr:rowOff>
              </from>
              <to>
                <xdr:col>205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V9" authorId="0" shapeId="1072" xr:uid="{00000000-0006-0000-0000-00003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7</xdr:row>
                <xdr:rowOff>38100</xdr:rowOff>
              </from>
              <to>
                <xdr:col>207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X9" authorId="0" shapeId="1073" xr:uid="{00000000-0006-0000-0000-00003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7</xdr:row>
                <xdr:rowOff>38100</xdr:rowOff>
              </from>
              <to>
                <xdr:col>209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Z9" authorId="0" shapeId="1074" xr:uid="{00000000-0006-0000-0000-00003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7</xdr:row>
                <xdr:rowOff>38100</xdr:rowOff>
              </from>
              <to>
                <xdr:col>211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B9" authorId="0" shapeId="1075" xr:uid="{00000000-0006-0000-0000-00003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7</xdr:row>
                <xdr:rowOff>38100</xdr:rowOff>
              </from>
              <to>
                <xdr:col>213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D9" authorId="0" shapeId="1076" xr:uid="{00000000-0006-0000-0000-00003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7</xdr:row>
                <xdr:rowOff>38100</xdr:rowOff>
              </from>
              <to>
                <xdr:col>215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F9" authorId="0" shapeId="1077" xr:uid="{00000000-0006-0000-0000-00003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7</xdr:row>
                <xdr:rowOff>38100</xdr:rowOff>
              </from>
              <to>
                <xdr:col>217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H9" authorId="0" shapeId="1078" xr:uid="{00000000-0006-0000-0000-00003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7</xdr:row>
                <xdr:rowOff>38100</xdr:rowOff>
              </from>
              <to>
                <xdr:col>219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J9" authorId="0" shapeId="1079" xr:uid="{00000000-0006-0000-0000-00003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7</xdr:row>
                <xdr:rowOff>38100</xdr:rowOff>
              </from>
              <to>
                <xdr:col>221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L9" authorId="0" shapeId="1080" xr:uid="{00000000-0006-0000-0000-00003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7</xdr:row>
                <xdr:rowOff>38100</xdr:rowOff>
              </from>
              <to>
                <xdr:col>223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N9" authorId="0" shapeId="1081" xr:uid="{00000000-0006-0000-0000-00003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7</xdr:row>
                <xdr:rowOff>38100</xdr:rowOff>
              </from>
              <to>
                <xdr:col>225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P9" authorId="0" shapeId="1082" xr:uid="{00000000-0006-0000-0000-00003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7</xdr:row>
                <xdr:rowOff>38100</xdr:rowOff>
              </from>
              <to>
                <xdr:col>227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R9" authorId="0" shapeId="1083" xr:uid="{00000000-0006-0000-0000-00003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7</xdr:row>
                <xdr:rowOff>38100</xdr:rowOff>
              </from>
              <to>
                <xdr:col>229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T9" authorId="0" shapeId="1084" xr:uid="{00000000-0006-0000-0000-00003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7</xdr:row>
                <xdr:rowOff>38100</xdr:rowOff>
              </from>
              <to>
                <xdr:col>231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V9" authorId="0" shapeId="1085" xr:uid="{00000000-0006-0000-0000-00003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7</xdr:row>
                <xdr:rowOff>38100</xdr:rowOff>
              </from>
              <to>
                <xdr:col>233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X9" authorId="0" shapeId="1086" xr:uid="{00000000-0006-0000-0000-00003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7</xdr:row>
                <xdr:rowOff>38100</xdr:rowOff>
              </from>
              <to>
                <xdr:col>235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Z9" authorId="0" shapeId="1087" xr:uid="{00000000-0006-0000-0000-00003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7</xdr:row>
                <xdr:rowOff>38100</xdr:rowOff>
              </from>
              <to>
                <xdr:col>237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B9" authorId="0" shapeId="1088" xr:uid="{00000000-0006-0000-0000-00004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7</xdr:row>
                <xdr:rowOff>38100</xdr:rowOff>
              </from>
              <to>
                <xdr:col>239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D9" authorId="0" shapeId="1089" xr:uid="{00000000-0006-0000-0000-00004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7</xdr:row>
                <xdr:rowOff>38100</xdr:rowOff>
              </from>
              <to>
                <xdr:col>241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F9" authorId="0" shapeId="1090" xr:uid="{00000000-0006-0000-0000-00004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7</xdr:row>
                <xdr:rowOff>38100</xdr:rowOff>
              </from>
              <to>
                <xdr:col>243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H9" authorId="0" shapeId="1091" xr:uid="{00000000-0006-0000-0000-00004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7</xdr:row>
                <xdr:rowOff>38100</xdr:rowOff>
              </from>
              <to>
                <xdr:col>245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J9" authorId="0" shapeId="1092" xr:uid="{00000000-0006-0000-0000-00004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7</xdr:row>
                <xdr:rowOff>38100</xdr:rowOff>
              </from>
              <to>
                <xdr:col>247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L9" authorId="0" shapeId="1093" xr:uid="{00000000-0006-0000-0000-00004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7</xdr:row>
                <xdr:rowOff>38100</xdr:rowOff>
              </from>
              <to>
                <xdr:col>249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N9" authorId="0" shapeId="1094" xr:uid="{00000000-0006-0000-0000-00004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7</xdr:row>
                <xdr:rowOff>38100</xdr:rowOff>
              </from>
              <to>
                <xdr:col>251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P9" authorId="0" shapeId="1095" xr:uid="{00000000-0006-0000-0000-00004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7</xdr:row>
                <xdr:rowOff>38100</xdr:rowOff>
              </from>
              <to>
                <xdr:col>253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R9" authorId="0" shapeId="1096" xr:uid="{00000000-0006-0000-0000-00004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7</xdr:row>
                <xdr:rowOff>38100</xdr:rowOff>
              </from>
              <to>
                <xdr:col>255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T9" authorId="0" shapeId="1097" xr:uid="{00000000-0006-0000-0000-00004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7</xdr:row>
                <xdr:rowOff>38100</xdr:rowOff>
              </from>
              <to>
                <xdr:col>257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V9" authorId="0" shapeId="1098" xr:uid="{00000000-0006-0000-0000-00004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7</xdr:row>
                <xdr:rowOff>38100</xdr:rowOff>
              </from>
              <to>
                <xdr:col>259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X9" authorId="0" shapeId="1099" xr:uid="{00000000-0006-0000-0000-00004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7</xdr:row>
                <xdr:rowOff>38100</xdr:rowOff>
              </from>
              <to>
                <xdr:col>261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Z9" authorId="0" shapeId="1100" xr:uid="{00000000-0006-0000-0000-00004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7</xdr:row>
                <xdr:rowOff>38100</xdr:rowOff>
              </from>
              <to>
                <xdr:col>263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B9" authorId="0" shapeId="1101" xr:uid="{00000000-0006-0000-0000-00004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7</xdr:row>
                <xdr:rowOff>38100</xdr:rowOff>
              </from>
              <to>
                <xdr:col>265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D9" authorId="0" shapeId="1102" xr:uid="{00000000-0006-0000-0000-00004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7</xdr:row>
                <xdr:rowOff>38100</xdr:rowOff>
              </from>
              <to>
                <xdr:col>267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F9" authorId="0" shapeId="1103" xr:uid="{00000000-0006-0000-0000-00004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7</xdr:row>
                <xdr:rowOff>38100</xdr:rowOff>
              </from>
              <to>
                <xdr:col>269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H9" authorId="0" shapeId="1104" xr:uid="{00000000-0006-0000-0000-00005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7</xdr:row>
                <xdr:rowOff>38100</xdr:rowOff>
              </from>
              <to>
                <xdr:col>271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J9" authorId="0" shapeId="1105" xr:uid="{00000000-0006-0000-0000-00005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7</xdr:row>
                <xdr:rowOff>38100</xdr:rowOff>
              </from>
              <to>
                <xdr:col>273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L9" authorId="0" shapeId="1106" xr:uid="{00000000-0006-0000-0000-00005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7</xdr:row>
                <xdr:rowOff>38100</xdr:rowOff>
              </from>
              <to>
                <xdr:col>275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N9" authorId="0" shapeId="1107" xr:uid="{00000000-0006-0000-0000-00005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7</xdr:row>
                <xdr:rowOff>38100</xdr:rowOff>
              </from>
              <to>
                <xdr:col>277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P9" authorId="0" shapeId="1108" xr:uid="{00000000-0006-0000-0000-00005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7</xdr:row>
                <xdr:rowOff>38100</xdr:rowOff>
              </from>
              <to>
                <xdr:col>279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R9" authorId="0" shapeId="1109" xr:uid="{00000000-0006-0000-0000-00005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7</xdr:row>
                <xdr:rowOff>38100</xdr:rowOff>
              </from>
              <to>
                <xdr:col>281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T9" authorId="0" shapeId="1110" xr:uid="{00000000-0006-0000-0000-00005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7</xdr:row>
                <xdr:rowOff>38100</xdr:rowOff>
              </from>
              <to>
                <xdr:col>283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V9" authorId="0" shapeId="1111" xr:uid="{00000000-0006-0000-0000-00005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7</xdr:row>
                <xdr:rowOff>38100</xdr:rowOff>
              </from>
              <to>
                <xdr:col>285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X9" authorId="0" shapeId="1112" xr:uid="{00000000-0006-0000-0000-00005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7</xdr:row>
                <xdr:rowOff>38100</xdr:rowOff>
              </from>
              <to>
                <xdr:col>287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Z9" authorId="0" shapeId="1113" xr:uid="{00000000-0006-0000-0000-00005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7</xdr:row>
                <xdr:rowOff>38100</xdr:rowOff>
              </from>
              <to>
                <xdr:col>289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B9" authorId="0" shapeId="1114" xr:uid="{00000000-0006-0000-0000-00005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7</xdr:row>
                <xdr:rowOff>38100</xdr:rowOff>
              </from>
              <to>
                <xdr:col>291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D9" authorId="0" shapeId="1115" xr:uid="{00000000-0006-0000-0000-00005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7</xdr:row>
                <xdr:rowOff>38100</xdr:rowOff>
              </from>
              <to>
                <xdr:col>293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F9" authorId="0" shapeId="1116" xr:uid="{00000000-0006-0000-0000-00005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7</xdr:row>
                <xdr:rowOff>38100</xdr:rowOff>
              </from>
              <to>
                <xdr:col>295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H9" authorId="0" shapeId="1117" xr:uid="{00000000-0006-0000-0000-00005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7</xdr:row>
                <xdr:rowOff>38100</xdr:rowOff>
              </from>
              <to>
                <xdr:col>297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J9" authorId="0" shapeId="1118" xr:uid="{00000000-0006-0000-0000-00005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7</xdr:row>
                <xdr:rowOff>38100</xdr:rowOff>
              </from>
              <to>
                <xdr:col>299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L9" authorId="0" shapeId="1119" xr:uid="{00000000-0006-0000-0000-00005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7</xdr:row>
                <xdr:rowOff>38100</xdr:rowOff>
              </from>
              <to>
                <xdr:col>301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N9" authorId="0" shapeId="1120" xr:uid="{00000000-0006-0000-0000-00006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7</xdr:row>
                <xdr:rowOff>38100</xdr:rowOff>
              </from>
              <to>
                <xdr:col>303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P9" authorId="0" shapeId="1121" xr:uid="{00000000-0006-0000-0000-00006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7</xdr:row>
                <xdr:rowOff>38100</xdr:rowOff>
              </from>
              <to>
                <xdr:col>305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R9" authorId="0" shapeId="1122" xr:uid="{00000000-0006-0000-0000-00006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7</xdr:row>
                <xdr:rowOff>38100</xdr:rowOff>
              </from>
              <to>
                <xdr:col>307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T9" authorId="0" shapeId="1123" xr:uid="{00000000-0006-0000-0000-00006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7</xdr:row>
                <xdr:rowOff>38100</xdr:rowOff>
              </from>
              <to>
                <xdr:col>309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V9" authorId="0" shapeId="1124" xr:uid="{00000000-0006-0000-0000-00006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7</xdr:row>
                <xdr:rowOff>38100</xdr:rowOff>
              </from>
              <to>
                <xdr:col>311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X9" authorId="0" shapeId="1125" xr:uid="{00000000-0006-0000-0000-00006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7</xdr:row>
                <xdr:rowOff>38100</xdr:rowOff>
              </from>
              <to>
                <xdr:col>313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Z9" authorId="0" shapeId="1126" xr:uid="{00000000-0006-0000-0000-00006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7</xdr:row>
                <xdr:rowOff>38100</xdr:rowOff>
              </from>
              <to>
                <xdr:col>315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B9" authorId="0" shapeId="1127" xr:uid="{00000000-0006-0000-0000-00006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7</xdr:row>
                <xdr:rowOff>38100</xdr:rowOff>
              </from>
              <to>
                <xdr:col>317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D9" authorId="0" shapeId="1128" xr:uid="{00000000-0006-0000-0000-00006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7</xdr:row>
                <xdr:rowOff>38100</xdr:rowOff>
              </from>
              <to>
                <xdr:col>319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F9" authorId="0" shapeId="1129" xr:uid="{00000000-0006-0000-0000-00006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7</xdr:row>
                <xdr:rowOff>38100</xdr:rowOff>
              </from>
              <to>
                <xdr:col>321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H9" authorId="0" shapeId="1130" xr:uid="{00000000-0006-0000-0000-00006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7</xdr:row>
                <xdr:rowOff>38100</xdr:rowOff>
              </from>
              <to>
                <xdr:col>323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J9" authorId="0" shapeId="1131" xr:uid="{00000000-0006-0000-0000-00006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7</xdr:row>
                <xdr:rowOff>38100</xdr:rowOff>
              </from>
              <to>
                <xdr:col>325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L9" authorId="0" shapeId="1132" xr:uid="{00000000-0006-0000-0000-00006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7</xdr:row>
                <xdr:rowOff>38100</xdr:rowOff>
              </from>
              <to>
                <xdr:col>327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N9" authorId="0" shapeId="1133" xr:uid="{00000000-0006-0000-0000-00006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7</xdr:row>
                <xdr:rowOff>38100</xdr:rowOff>
              </from>
              <to>
                <xdr:col>329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P9" authorId="0" shapeId="1134" xr:uid="{00000000-0006-0000-0000-00006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7</xdr:row>
                <xdr:rowOff>38100</xdr:rowOff>
              </from>
              <to>
                <xdr:col>331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R9" authorId="0" shapeId="1135" xr:uid="{00000000-0006-0000-0000-00006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7</xdr:row>
                <xdr:rowOff>38100</xdr:rowOff>
              </from>
              <to>
                <xdr:col>333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T9" authorId="0" shapeId="1136" xr:uid="{00000000-0006-0000-0000-00007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7</xdr:row>
                <xdr:rowOff>38100</xdr:rowOff>
              </from>
              <to>
                <xdr:col>335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V9" authorId="0" shapeId="1137" xr:uid="{00000000-0006-0000-0000-00007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7</xdr:row>
                <xdr:rowOff>38100</xdr:rowOff>
              </from>
              <to>
                <xdr:col>337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X9" authorId="0" shapeId="1138" xr:uid="{00000000-0006-0000-0000-00007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7</xdr:row>
                <xdr:rowOff>38100</xdr:rowOff>
              </from>
              <to>
                <xdr:col>339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Z9" authorId="0" shapeId="1139" xr:uid="{00000000-0006-0000-0000-00007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7</xdr:row>
                <xdr:rowOff>38100</xdr:rowOff>
              </from>
              <to>
                <xdr:col>341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B9" authorId="0" shapeId="1140" xr:uid="{00000000-0006-0000-0000-00007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7</xdr:row>
                <xdr:rowOff>38100</xdr:rowOff>
              </from>
              <to>
                <xdr:col>343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D9" authorId="0" shapeId="1141" xr:uid="{00000000-0006-0000-0000-00007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7</xdr:row>
                <xdr:rowOff>38100</xdr:rowOff>
              </from>
              <to>
                <xdr:col>345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F9" authorId="0" shapeId="1142" xr:uid="{00000000-0006-0000-0000-00007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7</xdr:row>
                <xdr:rowOff>38100</xdr:rowOff>
              </from>
              <to>
                <xdr:col>347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H9" authorId="0" shapeId="1143" xr:uid="{00000000-0006-0000-0000-00007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7</xdr:row>
                <xdr:rowOff>38100</xdr:rowOff>
              </from>
              <to>
                <xdr:col>349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J9" authorId="0" shapeId="1144" xr:uid="{00000000-0006-0000-0000-00007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7</xdr:row>
                <xdr:rowOff>38100</xdr:rowOff>
              </from>
              <to>
                <xdr:col>351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L9" authorId="0" shapeId="1145" xr:uid="{00000000-0006-0000-0000-00007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7</xdr:row>
                <xdr:rowOff>38100</xdr:rowOff>
              </from>
              <to>
                <xdr:col>353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N9" authorId="0" shapeId="1146" xr:uid="{00000000-0006-0000-0000-00007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7</xdr:row>
                <xdr:rowOff>38100</xdr:rowOff>
              </from>
              <to>
                <xdr:col>355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P9" authorId="0" shapeId="1147" xr:uid="{00000000-0006-0000-0000-00007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7</xdr:row>
                <xdr:rowOff>38100</xdr:rowOff>
              </from>
              <to>
                <xdr:col>357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R9" authorId="0" shapeId="1148" xr:uid="{00000000-0006-0000-0000-00007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7</xdr:row>
                <xdr:rowOff>38100</xdr:rowOff>
              </from>
              <to>
                <xdr:col>359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T9" authorId="0" shapeId="1149" xr:uid="{00000000-0006-0000-0000-00007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7</xdr:row>
                <xdr:rowOff>38100</xdr:rowOff>
              </from>
              <to>
                <xdr:col>361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V9" authorId="0" shapeId="1150" xr:uid="{00000000-0006-0000-0000-00007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7</xdr:row>
                <xdr:rowOff>38100</xdr:rowOff>
              </from>
              <to>
                <xdr:col>363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X9" authorId="0" shapeId="1151" xr:uid="{00000000-0006-0000-0000-00007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7</xdr:row>
                <xdr:rowOff>38100</xdr:rowOff>
              </from>
              <to>
                <xdr:col>365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Z9" authorId="0" shapeId="1152" xr:uid="{00000000-0006-0000-0000-00008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7</xdr:row>
                <xdr:rowOff>38100</xdr:rowOff>
              </from>
              <to>
                <xdr:col>367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B9" authorId="0" shapeId="1153" xr:uid="{00000000-0006-0000-0000-00008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7</xdr:row>
                <xdr:rowOff>38100</xdr:rowOff>
              </from>
              <to>
                <xdr:col>369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D9" authorId="0" shapeId="1154" xr:uid="{00000000-0006-0000-0000-00008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7</xdr:row>
                <xdr:rowOff>38100</xdr:rowOff>
              </from>
              <to>
                <xdr:col>371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F9" authorId="0" shapeId="1155" xr:uid="{00000000-0006-0000-0000-00008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7</xdr:row>
                <xdr:rowOff>38100</xdr:rowOff>
              </from>
              <to>
                <xdr:col>373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H9" authorId="0" shapeId="1156" xr:uid="{00000000-0006-0000-0000-00008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7</xdr:row>
                <xdr:rowOff>38100</xdr:rowOff>
              </from>
              <to>
                <xdr:col>375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J9" authorId="0" shapeId="1157" xr:uid="{00000000-0006-0000-0000-00008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7</xdr:row>
                <xdr:rowOff>38100</xdr:rowOff>
              </from>
              <to>
                <xdr:col>377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L9" authorId="0" shapeId="1158" xr:uid="{00000000-0006-0000-0000-00008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7</xdr:row>
                <xdr:rowOff>38100</xdr:rowOff>
              </from>
              <to>
                <xdr:col>379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N9" authorId="0" shapeId="1159" xr:uid="{00000000-0006-0000-0000-00008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7</xdr:row>
                <xdr:rowOff>38100</xdr:rowOff>
              </from>
              <to>
                <xdr:col>381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P9" authorId="0" shapeId="1160" xr:uid="{00000000-0006-0000-0000-00008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7</xdr:row>
                <xdr:rowOff>38100</xdr:rowOff>
              </from>
              <to>
                <xdr:col>383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R9" authorId="0" shapeId="1161" xr:uid="{00000000-0006-0000-0000-00008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7</xdr:row>
                <xdr:rowOff>38100</xdr:rowOff>
              </from>
              <to>
                <xdr:col>385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T9" authorId="0" shapeId="1162" xr:uid="{00000000-0006-0000-0000-00008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7</xdr:row>
                <xdr:rowOff>38100</xdr:rowOff>
              </from>
              <to>
                <xdr:col>387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V9" authorId="0" shapeId="1163" xr:uid="{00000000-0006-0000-0000-00008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7</xdr:row>
                <xdr:rowOff>38100</xdr:rowOff>
              </from>
              <to>
                <xdr:col>389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X9" authorId="0" shapeId="1164" xr:uid="{00000000-0006-0000-0000-00008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7</xdr:row>
                <xdr:rowOff>38100</xdr:rowOff>
              </from>
              <to>
                <xdr:col>391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Z9" authorId="0" shapeId="1165" xr:uid="{00000000-0006-0000-0000-00008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7</xdr:row>
                <xdr:rowOff>38100</xdr:rowOff>
              </from>
              <to>
                <xdr:col>393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B9" authorId="0" shapeId="1166" xr:uid="{00000000-0006-0000-0000-00008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7</xdr:row>
                <xdr:rowOff>38100</xdr:rowOff>
              </from>
              <to>
                <xdr:col>395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D9" authorId="0" shapeId="1167" xr:uid="{00000000-0006-0000-0000-00008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7</xdr:row>
                <xdr:rowOff>38100</xdr:rowOff>
              </from>
              <to>
                <xdr:col>397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F9" authorId="0" shapeId="1168" xr:uid="{00000000-0006-0000-0000-00009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7</xdr:row>
                <xdr:rowOff>38100</xdr:rowOff>
              </from>
              <to>
                <xdr:col>399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F10" authorId="0" shapeId="1169" xr:uid="{00000000-0006-0000-0000-00009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8</xdr:row>
                <xdr:rowOff>38100</xdr:rowOff>
              </from>
              <to>
                <xdr:col>113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H10" authorId="0" shapeId="1170" xr:uid="{00000000-0006-0000-0000-00009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8</xdr:row>
                <xdr:rowOff>38100</xdr:rowOff>
              </from>
              <to>
                <xdr:col>115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J10" authorId="0" shapeId="1171" xr:uid="{00000000-0006-0000-0000-00009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8</xdr:row>
                <xdr:rowOff>38100</xdr:rowOff>
              </from>
              <to>
                <xdr:col>117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L10" authorId="0" shapeId="1172" xr:uid="{00000000-0006-0000-0000-00009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8</xdr:row>
                <xdr:rowOff>38100</xdr:rowOff>
              </from>
              <to>
                <xdr:col>119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N10" authorId="0" shapeId="1173" xr:uid="{00000000-0006-0000-0000-00009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8</xdr:row>
                <xdr:rowOff>38100</xdr:rowOff>
              </from>
              <to>
                <xdr:col>121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P10" authorId="0" shapeId="1174" xr:uid="{00000000-0006-0000-0000-00009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8</xdr:row>
                <xdr:rowOff>38100</xdr:rowOff>
              </from>
              <to>
                <xdr:col>123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R10" authorId="0" shapeId="1175" xr:uid="{00000000-0006-0000-0000-00009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8</xdr:row>
                <xdr:rowOff>38100</xdr:rowOff>
              </from>
              <to>
                <xdr:col>125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T10" authorId="0" shapeId="1176" xr:uid="{00000000-0006-0000-0000-00009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8</xdr:row>
                <xdr:rowOff>38100</xdr:rowOff>
              </from>
              <to>
                <xdr:col>127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V10" authorId="0" shapeId="1177" xr:uid="{00000000-0006-0000-0000-00009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8</xdr:row>
                <xdr:rowOff>38100</xdr:rowOff>
              </from>
              <to>
                <xdr:col>129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X10" authorId="0" shapeId="1178" xr:uid="{00000000-0006-0000-0000-00009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8</xdr:row>
                <xdr:rowOff>38100</xdr:rowOff>
              </from>
              <to>
                <xdr:col>131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Z10" authorId="0" shapeId="1179" xr:uid="{00000000-0006-0000-0000-00009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8</xdr:row>
                <xdr:rowOff>38100</xdr:rowOff>
              </from>
              <to>
                <xdr:col>133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B10" authorId="0" shapeId="1180" xr:uid="{00000000-0006-0000-0000-00009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8</xdr:row>
                <xdr:rowOff>38100</xdr:rowOff>
              </from>
              <to>
                <xdr:col>135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D10" authorId="0" shapeId="1181" xr:uid="{00000000-0006-0000-0000-00009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8</xdr:row>
                <xdr:rowOff>38100</xdr:rowOff>
              </from>
              <to>
                <xdr:col>137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F10" authorId="0" shapeId="1182" xr:uid="{00000000-0006-0000-0000-00009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8</xdr:row>
                <xdr:rowOff>38100</xdr:rowOff>
              </from>
              <to>
                <xdr:col>139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H10" authorId="0" shapeId="1183" xr:uid="{00000000-0006-0000-0000-00009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8</xdr:row>
                <xdr:rowOff>38100</xdr:rowOff>
              </from>
              <to>
                <xdr:col>141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J10" authorId="0" shapeId="1184" xr:uid="{00000000-0006-0000-0000-0000A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8</xdr:row>
                <xdr:rowOff>38100</xdr:rowOff>
              </from>
              <to>
                <xdr:col>143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L10" authorId="0" shapeId="1185" xr:uid="{00000000-0006-0000-0000-0000A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8</xdr:row>
                <xdr:rowOff>38100</xdr:rowOff>
              </from>
              <to>
                <xdr:col>145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N10" authorId="0" shapeId="1186" xr:uid="{00000000-0006-0000-0000-0000A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8</xdr:row>
                <xdr:rowOff>38100</xdr:rowOff>
              </from>
              <to>
                <xdr:col>147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P10" authorId="0" shapeId="1187" xr:uid="{00000000-0006-0000-0000-0000A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8</xdr:row>
                <xdr:rowOff>38100</xdr:rowOff>
              </from>
              <to>
                <xdr:col>149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R10" authorId="0" shapeId="1188" xr:uid="{00000000-0006-0000-0000-0000A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8</xdr:row>
                <xdr:rowOff>38100</xdr:rowOff>
              </from>
              <to>
                <xdr:col>151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T10" authorId="0" shapeId="1189" xr:uid="{00000000-0006-0000-0000-0000A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8</xdr:row>
                <xdr:rowOff>38100</xdr:rowOff>
              </from>
              <to>
                <xdr:col>153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V10" authorId="0" shapeId="1190" xr:uid="{00000000-0006-0000-0000-0000A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8</xdr:row>
                <xdr:rowOff>38100</xdr:rowOff>
              </from>
              <to>
                <xdr:col>155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X10" authorId="0" shapeId="1191" xr:uid="{00000000-0006-0000-0000-0000A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8</xdr:row>
                <xdr:rowOff>38100</xdr:rowOff>
              </from>
              <to>
                <xdr:col>157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Z10" authorId="0" shapeId="1192" xr:uid="{00000000-0006-0000-0000-0000A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8</xdr:row>
                <xdr:rowOff>38100</xdr:rowOff>
              </from>
              <to>
                <xdr:col>159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B10" authorId="0" shapeId="1193" xr:uid="{00000000-0006-0000-0000-0000A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8</xdr:row>
                <xdr:rowOff>38100</xdr:rowOff>
              </from>
              <to>
                <xdr:col>161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D10" authorId="0" shapeId="1194" xr:uid="{00000000-0006-0000-0000-0000A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8</xdr:row>
                <xdr:rowOff>38100</xdr:rowOff>
              </from>
              <to>
                <xdr:col>163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F10" authorId="0" shapeId="1195" xr:uid="{00000000-0006-0000-0000-0000A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8</xdr:row>
                <xdr:rowOff>38100</xdr:rowOff>
              </from>
              <to>
                <xdr:col>165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H10" authorId="0" shapeId="1196" xr:uid="{00000000-0006-0000-0000-0000A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8</xdr:row>
                <xdr:rowOff>38100</xdr:rowOff>
              </from>
              <to>
                <xdr:col>167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J10" authorId="0" shapeId="1197" xr:uid="{00000000-0006-0000-0000-0000A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8</xdr:row>
                <xdr:rowOff>38100</xdr:rowOff>
              </from>
              <to>
                <xdr:col>169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L10" authorId="0" shapeId="1198" xr:uid="{00000000-0006-0000-0000-0000A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8</xdr:row>
                <xdr:rowOff>38100</xdr:rowOff>
              </from>
              <to>
                <xdr:col>171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N10" authorId="0" shapeId="1199" xr:uid="{00000000-0006-0000-0000-0000A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8</xdr:row>
                <xdr:rowOff>38100</xdr:rowOff>
              </from>
              <to>
                <xdr:col>173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P10" authorId="0" shapeId="1200" xr:uid="{00000000-0006-0000-0000-0000B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8</xdr:row>
                <xdr:rowOff>38100</xdr:rowOff>
              </from>
              <to>
                <xdr:col>175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R10" authorId="0" shapeId="1201" xr:uid="{00000000-0006-0000-0000-0000B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8</xdr:row>
                <xdr:rowOff>38100</xdr:rowOff>
              </from>
              <to>
                <xdr:col>177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T10" authorId="0" shapeId="1202" xr:uid="{00000000-0006-0000-0000-0000B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8</xdr:row>
                <xdr:rowOff>38100</xdr:rowOff>
              </from>
              <to>
                <xdr:col>179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V10" authorId="0" shapeId="1203" xr:uid="{00000000-0006-0000-0000-0000B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8</xdr:row>
                <xdr:rowOff>38100</xdr:rowOff>
              </from>
              <to>
                <xdr:col>181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X10" authorId="0" shapeId="1204" xr:uid="{00000000-0006-0000-0000-0000B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8</xdr:row>
                <xdr:rowOff>38100</xdr:rowOff>
              </from>
              <to>
                <xdr:col>183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Z10" authorId="0" shapeId="1205" xr:uid="{00000000-0006-0000-0000-0000B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8</xdr:row>
                <xdr:rowOff>38100</xdr:rowOff>
              </from>
              <to>
                <xdr:col>185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B10" authorId="0" shapeId="1206" xr:uid="{00000000-0006-0000-0000-0000B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8</xdr:row>
                <xdr:rowOff>38100</xdr:rowOff>
              </from>
              <to>
                <xdr:col>187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D10" authorId="0" shapeId="1207" xr:uid="{00000000-0006-0000-0000-0000B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8</xdr:row>
                <xdr:rowOff>38100</xdr:rowOff>
              </from>
              <to>
                <xdr:col>189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F10" authorId="0" shapeId="1208" xr:uid="{00000000-0006-0000-0000-0000B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8</xdr:row>
                <xdr:rowOff>38100</xdr:rowOff>
              </from>
              <to>
                <xdr:col>191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H10" authorId="0" shapeId="1209" xr:uid="{00000000-0006-0000-0000-0000B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8</xdr:row>
                <xdr:rowOff>38100</xdr:rowOff>
              </from>
              <to>
                <xdr:col>193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J10" authorId="0" shapeId="1210" xr:uid="{00000000-0006-0000-0000-0000B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8</xdr:row>
                <xdr:rowOff>38100</xdr:rowOff>
              </from>
              <to>
                <xdr:col>195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L10" authorId="0" shapeId="1211" xr:uid="{00000000-0006-0000-0000-0000B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8</xdr:row>
                <xdr:rowOff>38100</xdr:rowOff>
              </from>
              <to>
                <xdr:col>197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N10" authorId="0" shapeId="1212" xr:uid="{00000000-0006-0000-0000-0000B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8</xdr:row>
                <xdr:rowOff>38100</xdr:rowOff>
              </from>
              <to>
                <xdr:col>199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P10" authorId="0" shapeId="1213" xr:uid="{00000000-0006-0000-0000-0000B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8</xdr:row>
                <xdr:rowOff>38100</xdr:rowOff>
              </from>
              <to>
                <xdr:col>201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R10" authorId="0" shapeId="1214" xr:uid="{00000000-0006-0000-0000-0000B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8</xdr:row>
                <xdr:rowOff>38100</xdr:rowOff>
              </from>
              <to>
                <xdr:col>203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T10" authorId="0" shapeId="1215" xr:uid="{00000000-0006-0000-0000-0000B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8</xdr:row>
                <xdr:rowOff>38100</xdr:rowOff>
              </from>
              <to>
                <xdr:col>205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V10" authorId="0" shapeId="1216" xr:uid="{00000000-0006-0000-0000-0000C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8</xdr:row>
                <xdr:rowOff>38100</xdr:rowOff>
              </from>
              <to>
                <xdr:col>207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X10" authorId="0" shapeId="1217" xr:uid="{00000000-0006-0000-0000-0000C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8</xdr:row>
                <xdr:rowOff>38100</xdr:rowOff>
              </from>
              <to>
                <xdr:col>209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Z10" authorId="0" shapeId="1218" xr:uid="{00000000-0006-0000-0000-0000C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8</xdr:row>
                <xdr:rowOff>38100</xdr:rowOff>
              </from>
              <to>
                <xdr:col>211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B10" authorId="0" shapeId="1219" xr:uid="{00000000-0006-0000-0000-0000C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8</xdr:row>
                <xdr:rowOff>38100</xdr:rowOff>
              </from>
              <to>
                <xdr:col>213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D10" authorId="0" shapeId="1220" xr:uid="{00000000-0006-0000-0000-0000C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8</xdr:row>
                <xdr:rowOff>38100</xdr:rowOff>
              </from>
              <to>
                <xdr:col>215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F10" authorId="0" shapeId="1221" xr:uid="{00000000-0006-0000-0000-0000C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8</xdr:row>
                <xdr:rowOff>38100</xdr:rowOff>
              </from>
              <to>
                <xdr:col>217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H10" authorId="0" shapeId="1222" xr:uid="{00000000-0006-0000-0000-0000C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8</xdr:row>
                <xdr:rowOff>38100</xdr:rowOff>
              </from>
              <to>
                <xdr:col>219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J10" authorId="0" shapeId="1223" xr:uid="{00000000-0006-0000-0000-0000C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8</xdr:row>
                <xdr:rowOff>38100</xdr:rowOff>
              </from>
              <to>
                <xdr:col>221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L10" authorId="0" shapeId="1224" xr:uid="{00000000-0006-0000-0000-0000C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8</xdr:row>
                <xdr:rowOff>38100</xdr:rowOff>
              </from>
              <to>
                <xdr:col>223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N10" authorId="0" shapeId="1225" xr:uid="{00000000-0006-0000-0000-0000C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8</xdr:row>
                <xdr:rowOff>38100</xdr:rowOff>
              </from>
              <to>
                <xdr:col>225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P10" authorId="0" shapeId="1226" xr:uid="{00000000-0006-0000-0000-0000C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8</xdr:row>
                <xdr:rowOff>38100</xdr:rowOff>
              </from>
              <to>
                <xdr:col>227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R10" authorId="0" shapeId="1227" xr:uid="{00000000-0006-0000-0000-0000C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8</xdr:row>
                <xdr:rowOff>38100</xdr:rowOff>
              </from>
              <to>
                <xdr:col>229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T10" authorId="0" shapeId="1228" xr:uid="{00000000-0006-0000-0000-0000C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8</xdr:row>
                <xdr:rowOff>38100</xdr:rowOff>
              </from>
              <to>
                <xdr:col>231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V10" authorId="0" shapeId="1229" xr:uid="{00000000-0006-0000-0000-0000C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8</xdr:row>
                <xdr:rowOff>38100</xdr:rowOff>
              </from>
              <to>
                <xdr:col>233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X10" authorId="0" shapeId="1230" xr:uid="{00000000-0006-0000-0000-0000C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8</xdr:row>
                <xdr:rowOff>38100</xdr:rowOff>
              </from>
              <to>
                <xdr:col>235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Z10" authorId="0" shapeId="1231" xr:uid="{00000000-0006-0000-0000-0000C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8</xdr:row>
                <xdr:rowOff>38100</xdr:rowOff>
              </from>
              <to>
                <xdr:col>237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B10" authorId="0" shapeId="1232" xr:uid="{00000000-0006-0000-0000-0000D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8</xdr:row>
                <xdr:rowOff>38100</xdr:rowOff>
              </from>
              <to>
                <xdr:col>239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D10" authorId="0" shapeId="1233" xr:uid="{00000000-0006-0000-0000-0000D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8</xdr:row>
                <xdr:rowOff>38100</xdr:rowOff>
              </from>
              <to>
                <xdr:col>241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F10" authorId="0" shapeId="1234" xr:uid="{00000000-0006-0000-0000-0000D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8</xdr:row>
                <xdr:rowOff>38100</xdr:rowOff>
              </from>
              <to>
                <xdr:col>243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H10" authorId="0" shapeId="1235" xr:uid="{00000000-0006-0000-0000-0000D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8</xdr:row>
                <xdr:rowOff>38100</xdr:rowOff>
              </from>
              <to>
                <xdr:col>245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J10" authorId="0" shapeId="1236" xr:uid="{00000000-0006-0000-0000-0000D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8</xdr:row>
                <xdr:rowOff>38100</xdr:rowOff>
              </from>
              <to>
                <xdr:col>247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L10" authorId="0" shapeId="1237" xr:uid="{00000000-0006-0000-0000-0000D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8</xdr:row>
                <xdr:rowOff>38100</xdr:rowOff>
              </from>
              <to>
                <xdr:col>249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N10" authorId="0" shapeId="1238" xr:uid="{00000000-0006-0000-0000-0000D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8</xdr:row>
                <xdr:rowOff>38100</xdr:rowOff>
              </from>
              <to>
                <xdr:col>251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P10" authorId="0" shapeId="1239" xr:uid="{00000000-0006-0000-0000-0000D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8</xdr:row>
                <xdr:rowOff>38100</xdr:rowOff>
              </from>
              <to>
                <xdr:col>253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R10" authorId="0" shapeId="1240" xr:uid="{00000000-0006-0000-0000-0000D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8</xdr:row>
                <xdr:rowOff>38100</xdr:rowOff>
              </from>
              <to>
                <xdr:col>255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T10" authorId="0" shapeId="1241" xr:uid="{00000000-0006-0000-0000-0000D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8</xdr:row>
                <xdr:rowOff>38100</xdr:rowOff>
              </from>
              <to>
                <xdr:col>257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V10" authorId="0" shapeId="1242" xr:uid="{00000000-0006-0000-0000-0000D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8</xdr:row>
                <xdr:rowOff>38100</xdr:rowOff>
              </from>
              <to>
                <xdr:col>259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X10" authorId="0" shapeId="1243" xr:uid="{00000000-0006-0000-0000-0000D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8</xdr:row>
                <xdr:rowOff>38100</xdr:rowOff>
              </from>
              <to>
                <xdr:col>261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Z10" authorId="0" shapeId="1244" xr:uid="{00000000-0006-0000-0000-0000D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8</xdr:row>
                <xdr:rowOff>38100</xdr:rowOff>
              </from>
              <to>
                <xdr:col>263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B10" authorId="0" shapeId="1245" xr:uid="{00000000-0006-0000-0000-0000D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8</xdr:row>
                <xdr:rowOff>38100</xdr:rowOff>
              </from>
              <to>
                <xdr:col>265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D10" authorId="0" shapeId="1246" xr:uid="{00000000-0006-0000-0000-0000D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8</xdr:row>
                <xdr:rowOff>38100</xdr:rowOff>
              </from>
              <to>
                <xdr:col>267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F10" authorId="0" shapeId="1247" xr:uid="{00000000-0006-0000-0000-0000D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8</xdr:row>
                <xdr:rowOff>38100</xdr:rowOff>
              </from>
              <to>
                <xdr:col>269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H10" authorId="0" shapeId="1248" xr:uid="{00000000-0006-0000-0000-0000E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8</xdr:row>
                <xdr:rowOff>38100</xdr:rowOff>
              </from>
              <to>
                <xdr:col>271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J10" authorId="0" shapeId="1249" xr:uid="{00000000-0006-0000-0000-0000E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8</xdr:row>
                <xdr:rowOff>38100</xdr:rowOff>
              </from>
              <to>
                <xdr:col>273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L10" authorId="0" shapeId="1250" xr:uid="{00000000-0006-0000-0000-0000E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8</xdr:row>
                <xdr:rowOff>38100</xdr:rowOff>
              </from>
              <to>
                <xdr:col>275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N10" authorId="0" shapeId="1251" xr:uid="{00000000-0006-0000-0000-0000E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8</xdr:row>
                <xdr:rowOff>38100</xdr:rowOff>
              </from>
              <to>
                <xdr:col>277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P10" authorId="0" shapeId="1252" xr:uid="{00000000-0006-0000-0000-0000E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8</xdr:row>
                <xdr:rowOff>38100</xdr:rowOff>
              </from>
              <to>
                <xdr:col>279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R10" authorId="0" shapeId="1253" xr:uid="{00000000-0006-0000-0000-0000E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8</xdr:row>
                <xdr:rowOff>38100</xdr:rowOff>
              </from>
              <to>
                <xdr:col>281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T10" authorId="0" shapeId="1254" xr:uid="{00000000-0006-0000-0000-0000E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8</xdr:row>
                <xdr:rowOff>38100</xdr:rowOff>
              </from>
              <to>
                <xdr:col>283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V10" authorId="0" shapeId="1255" xr:uid="{00000000-0006-0000-0000-0000E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8</xdr:row>
                <xdr:rowOff>38100</xdr:rowOff>
              </from>
              <to>
                <xdr:col>285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X10" authorId="0" shapeId="1256" xr:uid="{00000000-0006-0000-0000-0000E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8</xdr:row>
                <xdr:rowOff>38100</xdr:rowOff>
              </from>
              <to>
                <xdr:col>287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Z10" authorId="0" shapeId="1257" xr:uid="{00000000-0006-0000-0000-0000E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8</xdr:row>
                <xdr:rowOff>38100</xdr:rowOff>
              </from>
              <to>
                <xdr:col>289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B10" authorId="0" shapeId="1258" xr:uid="{00000000-0006-0000-0000-0000E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8</xdr:row>
                <xdr:rowOff>38100</xdr:rowOff>
              </from>
              <to>
                <xdr:col>291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D10" authorId="0" shapeId="1259" xr:uid="{00000000-0006-0000-0000-0000E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8</xdr:row>
                <xdr:rowOff>38100</xdr:rowOff>
              </from>
              <to>
                <xdr:col>293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F10" authorId="0" shapeId="1260" xr:uid="{00000000-0006-0000-0000-0000E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8</xdr:row>
                <xdr:rowOff>38100</xdr:rowOff>
              </from>
              <to>
                <xdr:col>295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H10" authorId="0" shapeId="1261" xr:uid="{00000000-0006-0000-0000-0000E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8</xdr:row>
                <xdr:rowOff>38100</xdr:rowOff>
              </from>
              <to>
                <xdr:col>297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J10" authorId="0" shapeId="1262" xr:uid="{00000000-0006-0000-0000-0000E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8</xdr:row>
                <xdr:rowOff>38100</xdr:rowOff>
              </from>
              <to>
                <xdr:col>299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L10" authorId="0" shapeId="1263" xr:uid="{00000000-0006-0000-0000-0000E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8</xdr:row>
                <xdr:rowOff>38100</xdr:rowOff>
              </from>
              <to>
                <xdr:col>301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N10" authorId="0" shapeId="1264" xr:uid="{00000000-0006-0000-0000-0000F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8</xdr:row>
                <xdr:rowOff>38100</xdr:rowOff>
              </from>
              <to>
                <xdr:col>303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P10" authorId="0" shapeId="1265" xr:uid="{00000000-0006-0000-0000-0000F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8</xdr:row>
                <xdr:rowOff>38100</xdr:rowOff>
              </from>
              <to>
                <xdr:col>305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R10" authorId="0" shapeId="1266" xr:uid="{00000000-0006-0000-0000-0000F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8</xdr:row>
                <xdr:rowOff>38100</xdr:rowOff>
              </from>
              <to>
                <xdr:col>307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T10" authorId="0" shapeId="1267" xr:uid="{00000000-0006-0000-0000-0000F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8</xdr:row>
                <xdr:rowOff>38100</xdr:rowOff>
              </from>
              <to>
                <xdr:col>309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V10" authorId="0" shapeId="1268" xr:uid="{00000000-0006-0000-0000-0000F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8</xdr:row>
                <xdr:rowOff>38100</xdr:rowOff>
              </from>
              <to>
                <xdr:col>311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X10" authorId="0" shapeId="1269" xr:uid="{00000000-0006-0000-0000-0000F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8</xdr:row>
                <xdr:rowOff>38100</xdr:rowOff>
              </from>
              <to>
                <xdr:col>313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Z10" authorId="0" shapeId="1270" xr:uid="{00000000-0006-0000-0000-0000F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8</xdr:row>
                <xdr:rowOff>38100</xdr:rowOff>
              </from>
              <to>
                <xdr:col>315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B10" authorId="0" shapeId="1271" xr:uid="{00000000-0006-0000-0000-0000F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8</xdr:row>
                <xdr:rowOff>38100</xdr:rowOff>
              </from>
              <to>
                <xdr:col>317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D10" authorId="0" shapeId="1272" xr:uid="{00000000-0006-0000-0000-0000F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8</xdr:row>
                <xdr:rowOff>38100</xdr:rowOff>
              </from>
              <to>
                <xdr:col>319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F10" authorId="0" shapeId="1273" xr:uid="{00000000-0006-0000-0000-0000F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8</xdr:row>
                <xdr:rowOff>38100</xdr:rowOff>
              </from>
              <to>
                <xdr:col>321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H10" authorId="0" shapeId="1274" xr:uid="{00000000-0006-0000-0000-0000F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8</xdr:row>
                <xdr:rowOff>38100</xdr:rowOff>
              </from>
              <to>
                <xdr:col>323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J10" authorId="0" shapeId="1275" xr:uid="{00000000-0006-0000-0000-0000F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8</xdr:row>
                <xdr:rowOff>38100</xdr:rowOff>
              </from>
              <to>
                <xdr:col>325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L10" authorId="0" shapeId="1276" xr:uid="{00000000-0006-0000-0000-0000F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8</xdr:row>
                <xdr:rowOff>38100</xdr:rowOff>
              </from>
              <to>
                <xdr:col>327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N10" authorId="0" shapeId="1277" xr:uid="{00000000-0006-0000-0000-0000F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8</xdr:row>
                <xdr:rowOff>38100</xdr:rowOff>
              </from>
              <to>
                <xdr:col>329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P10" authorId="0" shapeId="1278" xr:uid="{00000000-0006-0000-0000-0000F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8</xdr:row>
                <xdr:rowOff>38100</xdr:rowOff>
              </from>
              <to>
                <xdr:col>331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R10" authorId="0" shapeId="1279" xr:uid="{00000000-0006-0000-0000-0000F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8</xdr:row>
                <xdr:rowOff>38100</xdr:rowOff>
              </from>
              <to>
                <xdr:col>333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T10" authorId="0" shapeId="1280" xr:uid="{00000000-0006-0000-0000-00000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8</xdr:row>
                <xdr:rowOff>38100</xdr:rowOff>
              </from>
              <to>
                <xdr:col>335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V10" authorId="0" shapeId="1281" xr:uid="{00000000-0006-0000-0000-00000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8</xdr:row>
                <xdr:rowOff>38100</xdr:rowOff>
              </from>
              <to>
                <xdr:col>337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X10" authorId="0" shapeId="1282" xr:uid="{00000000-0006-0000-0000-00000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8</xdr:row>
                <xdr:rowOff>38100</xdr:rowOff>
              </from>
              <to>
                <xdr:col>339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Z10" authorId="0" shapeId="1283" xr:uid="{00000000-0006-0000-0000-00000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8</xdr:row>
                <xdr:rowOff>38100</xdr:rowOff>
              </from>
              <to>
                <xdr:col>341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B10" authorId="0" shapeId="1284" xr:uid="{00000000-0006-0000-0000-00000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8</xdr:row>
                <xdr:rowOff>38100</xdr:rowOff>
              </from>
              <to>
                <xdr:col>343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D10" authorId="0" shapeId="1285" xr:uid="{00000000-0006-0000-0000-00000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8</xdr:row>
                <xdr:rowOff>38100</xdr:rowOff>
              </from>
              <to>
                <xdr:col>345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F10" authorId="0" shapeId="1286" xr:uid="{00000000-0006-0000-0000-00000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8</xdr:row>
                <xdr:rowOff>38100</xdr:rowOff>
              </from>
              <to>
                <xdr:col>347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H10" authorId="0" shapeId="1287" xr:uid="{00000000-0006-0000-0000-00000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8</xdr:row>
                <xdr:rowOff>38100</xdr:rowOff>
              </from>
              <to>
                <xdr:col>349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J10" authorId="0" shapeId="1288" xr:uid="{00000000-0006-0000-0000-00000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8</xdr:row>
                <xdr:rowOff>38100</xdr:rowOff>
              </from>
              <to>
                <xdr:col>351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L10" authorId="0" shapeId="1289" xr:uid="{00000000-0006-0000-0000-00000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8</xdr:row>
                <xdr:rowOff>38100</xdr:rowOff>
              </from>
              <to>
                <xdr:col>353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N10" authorId="0" shapeId="1290" xr:uid="{00000000-0006-0000-0000-00000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8</xdr:row>
                <xdr:rowOff>38100</xdr:rowOff>
              </from>
              <to>
                <xdr:col>355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P10" authorId="0" shapeId="1291" xr:uid="{00000000-0006-0000-0000-00000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8</xdr:row>
                <xdr:rowOff>38100</xdr:rowOff>
              </from>
              <to>
                <xdr:col>357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R10" authorId="0" shapeId="1292" xr:uid="{00000000-0006-0000-0000-00000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8</xdr:row>
                <xdr:rowOff>38100</xdr:rowOff>
              </from>
              <to>
                <xdr:col>359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T10" authorId="0" shapeId="1293" xr:uid="{00000000-0006-0000-0000-00000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8</xdr:row>
                <xdr:rowOff>38100</xdr:rowOff>
              </from>
              <to>
                <xdr:col>361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V10" authorId="0" shapeId="1294" xr:uid="{00000000-0006-0000-0000-00000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8</xdr:row>
                <xdr:rowOff>38100</xdr:rowOff>
              </from>
              <to>
                <xdr:col>363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X10" authorId="0" shapeId="1295" xr:uid="{00000000-0006-0000-0000-00000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8</xdr:row>
                <xdr:rowOff>38100</xdr:rowOff>
              </from>
              <to>
                <xdr:col>365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Z10" authorId="0" shapeId="1296" xr:uid="{00000000-0006-0000-0000-00001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8</xdr:row>
                <xdr:rowOff>38100</xdr:rowOff>
              </from>
              <to>
                <xdr:col>367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B10" authorId="0" shapeId="1297" xr:uid="{00000000-0006-0000-0000-00001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8</xdr:row>
                <xdr:rowOff>38100</xdr:rowOff>
              </from>
              <to>
                <xdr:col>369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D10" authorId="0" shapeId="1298" xr:uid="{00000000-0006-0000-0000-00001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8</xdr:row>
                <xdr:rowOff>38100</xdr:rowOff>
              </from>
              <to>
                <xdr:col>371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F10" authorId="0" shapeId="1299" xr:uid="{00000000-0006-0000-0000-00001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8</xdr:row>
                <xdr:rowOff>38100</xdr:rowOff>
              </from>
              <to>
                <xdr:col>373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H10" authorId="0" shapeId="1300" xr:uid="{00000000-0006-0000-0000-00001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8</xdr:row>
                <xdr:rowOff>38100</xdr:rowOff>
              </from>
              <to>
                <xdr:col>375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J10" authorId="0" shapeId="1301" xr:uid="{00000000-0006-0000-0000-00001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8</xdr:row>
                <xdr:rowOff>38100</xdr:rowOff>
              </from>
              <to>
                <xdr:col>377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L10" authorId="0" shapeId="1302" xr:uid="{00000000-0006-0000-0000-00001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8</xdr:row>
                <xdr:rowOff>38100</xdr:rowOff>
              </from>
              <to>
                <xdr:col>379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N10" authorId="0" shapeId="1303" xr:uid="{00000000-0006-0000-0000-00001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8</xdr:row>
                <xdr:rowOff>38100</xdr:rowOff>
              </from>
              <to>
                <xdr:col>381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P10" authorId="0" shapeId="1304" xr:uid="{00000000-0006-0000-0000-00001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8</xdr:row>
                <xdr:rowOff>38100</xdr:rowOff>
              </from>
              <to>
                <xdr:col>383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0" authorId="0" shapeId="1305" xr:uid="{00000000-0006-0000-0000-00001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8</xdr:row>
                <xdr:rowOff>38100</xdr:rowOff>
              </from>
              <to>
                <xdr:col>385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T10" authorId="0" shapeId="1306" xr:uid="{00000000-0006-0000-0000-00001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8</xdr:row>
                <xdr:rowOff>38100</xdr:rowOff>
              </from>
              <to>
                <xdr:col>387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V10" authorId="0" shapeId="1307" xr:uid="{00000000-0006-0000-0000-00001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8</xdr:row>
                <xdr:rowOff>38100</xdr:rowOff>
              </from>
              <to>
                <xdr:col>389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X10" authorId="0" shapeId="1308" xr:uid="{00000000-0006-0000-0000-00001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8</xdr:row>
                <xdr:rowOff>38100</xdr:rowOff>
              </from>
              <to>
                <xdr:col>391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3" authorId="0" shapeId="1309" xr:uid="{00000000-0006-0000-0000-00001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11</xdr:row>
                <xdr:rowOff>38100</xdr:rowOff>
              </from>
              <to>
                <xdr:col>385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T13" authorId="0" shapeId="1310" xr:uid="{00000000-0006-0000-0000-00001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11</xdr:row>
                <xdr:rowOff>38100</xdr:rowOff>
              </from>
              <to>
                <xdr:col>387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V13" authorId="0" shapeId="1311" xr:uid="{00000000-0006-0000-0000-00001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11</xdr:row>
                <xdr:rowOff>38100</xdr:rowOff>
              </from>
              <to>
                <xdr:col>389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X13" authorId="0" shapeId="1312" xr:uid="{00000000-0006-0000-0000-00002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11</xdr:row>
                <xdr:rowOff>38100</xdr:rowOff>
              </from>
              <to>
                <xdr:col>391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Z13" authorId="0" shapeId="1313" xr:uid="{00000000-0006-0000-0000-00002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11</xdr:row>
                <xdr:rowOff>38100</xdr:rowOff>
              </from>
              <to>
                <xdr:col>393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B13" authorId="0" shapeId="1314" xr:uid="{00000000-0006-0000-0000-00002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11</xdr:row>
                <xdr:rowOff>38100</xdr:rowOff>
              </from>
              <to>
                <xdr:col>395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D13" authorId="0" shapeId="1315" xr:uid="{00000000-0006-0000-0000-00002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11</xdr:row>
                <xdr:rowOff>38100</xdr:rowOff>
              </from>
              <to>
                <xdr:col>397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F13" authorId="0" shapeId="1316" xr:uid="{00000000-0006-0000-0000-00002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11</xdr:row>
                <xdr:rowOff>38100</xdr:rowOff>
              </from>
              <to>
                <xdr:col>399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H13" authorId="0" shapeId="1317" xr:uid="{00000000-0006-0000-0000-00002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11</xdr:row>
                <xdr:rowOff>38100</xdr:rowOff>
              </from>
              <to>
                <xdr:col>401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J13" authorId="0" shapeId="1318" xr:uid="{00000000-0006-0000-0000-00002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11</xdr:row>
                <xdr:rowOff>38100</xdr:rowOff>
              </from>
              <to>
                <xdr:col>403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L13" authorId="0" shapeId="1319" xr:uid="{00000000-0006-0000-0000-00002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11</xdr:row>
                <xdr:rowOff>38100</xdr:rowOff>
              </from>
              <to>
                <xdr:col>405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N13" authorId="0" shapeId="1320" xr:uid="{00000000-0006-0000-0000-00002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11</xdr:row>
                <xdr:rowOff>38100</xdr:rowOff>
              </from>
              <to>
                <xdr:col>407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P13" authorId="0" shapeId="1321" xr:uid="{00000000-0006-0000-0000-00002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11</xdr:row>
                <xdr:rowOff>38100</xdr:rowOff>
              </from>
              <to>
                <xdr:col>409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R13" authorId="0" shapeId="1322" xr:uid="{00000000-0006-0000-0000-00002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11</xdr:row>
                <xdr:rowOff>38100</xdr:rowOff>
              </from>
              <to>
                <xdr:col>411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T13" authorId="0" shapeId="1323" xr:uid="{00000000-0006-0000-0000-00002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11</xdr:row>
                <xdr:rowOff>38100</xdr:rowOff>
              </from>
              <to>
                <xdr:col>413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V13" authorId="0" shapeId="1324" xr:uid="{00000000-0006-0000-0000-00002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11</xdr:row>
                <xdr:rowOff>38100</xdr:rowOff>
              </from>
              <to>
                <xdr:col>415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X13" authorId="0" shapeId="1325" xr:uid="{00000000-0006-0000-0000-00002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11</xdr:row>
                <xdr:rowOff>38100</xdr:rowOff>
              </from>
              <to>
                <xdr:col>417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Z13" authorId="0" shapeId="1326" xr:uid="{00000000-0006-0000-0000-00002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11</xdr:row>
                <xdr:rowOff>38100</xdr:rowOff>
              </from>
              <to>
                <xdr:col>419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B13" authorId="0" shapeId="1327" xr:uid="{00000000-0006-0000-0000-00002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11</xdr:row>
                <xdr:rowOff>38100</xdr:rowOff>
              </from>
              <to>
                <xdr:col>421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D13" authorId="0" shapeId="1328" xr:uid="{00000000-0006-0000-0000-00003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11</xdr:row>
                <xdr:rowOff>38100</xdr:rowOff>
              </from>
              <to>
                <xdr:col>423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F13" authorId="0" shapeId="1329" xr:uid="{00000000-0006-0000-0000-00003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11</xdr:row>
                <xdr:rowOff>38100</xdr:rowOff>
              </from>
              <to>
                <xdr:col>425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H13" authorId="0" shapeId="1330" xr:uid="{00000000-0006-0000-0000-00003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11</xdr:row>
                <xdr:rowOff>38100</xdr:rowOff>
              </from>
              <to>
                <xdr:col>427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J13" authorId="0" shapeId="1331" xr:uid="{00000000-0006-0000-0000-00003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11</xdr:row>
                <xdr:rowOff>38100</xdr:rowOff>
              </from>
              <to>
                <xdr:col>429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L13" authorId="0" shapeId="1332" xr:uid="{00000000-0006-0000-0000-00003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11</xdr:row>
                <xdr:rowOff>38100</xdr:rowOff>
              </from>
              <to>
                <xdr:col>431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N13" authorId="0" shapeId="1333" xr:uid="{00000000-0006-0000-0000-00003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11</xdr:row>
                <xdr:rowOff>38100</xdr:rowOff>
              </from>
              <to>
                <xdr:col>433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P13" authorId="0" shapeId="1334" xr:uid="{00000000-0006-0000-0000-00003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11</xdr:row>
                <xdr:rowOff>38100</xdr:rowOff>
              </from>
              <to>
                <xdr:col>435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R13" authorId="0" shapeId="1335" xr:uid="{00000000-0006-0000-0000-00003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11</xdr:row>
                <xdr:rowOff>38100</xdr:rowOff>
              </from>
              <to>
                <xdr:col>437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T13" authorId="0" shapeId="1336" xr:uid="{00000000-0006-0000-0000-00003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11</xdr:row>
                <xdr:rowOff>38100</xdr:rowOff>
              </from>
              <to>
                <xdr:col>439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V13" authorId="0" shapeId="1337" xr:uid="{00000000-0006-0000-0000-00003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11</xdr:row>
                <xdr:rowOff>38100</xdr:rowOff>
              </from>
              <to>
                <xdr:col>441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X13" authorId="0" shapeId="1338" xr:uid="{00000000-0006-0000-0000-00003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11</xdr:row>
                <xdr:rowOff>38100</xdr:rowOff>
              </from>
              <to>
                <xdr:col>443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Z13" authorId="0" shapeId="1339" xr:uid="{00000000-0006-0000-0000-00003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11</xdr:row>
                <xdr:rowOff>38100</xdr:rowOff>
              </from>
              <to>
                <xdr:col>444</xdr:col>
                <xdr:colOff>381000</xdr:colOff>
                <xdr:row>16</xdr:row>
                <xdr:rowOff>88900</xdr:rowOff>
              </to>
            </anchor>
          </commentPr>
        </mc:Fallback>
      </mc:AlternateContent>
    </comment>
    <comment ref="QB13" authorId="0" shapeId="1340" xr:uid="{00000000-0006-0000-0000-00003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11</xdr:row>
                <xdr:rowOff>38100</xdr:rowOff>
              </from>
              <to>
                <xdr:col>445</xdr:col>
                <xdr:colOff>685800</xdr:colOff>
                <xdr:row>16</xdr:row>
                <xdr:rowOff>88900</xdr:rowOff>
              </to>
            </anchor>
          </commentPr>
        </mc:Fallback>
      </mc:AlternateContent>
    </comment>
    <comment ref="NZ15" authorId="0" shapeId="1341" xr:uid="{00000000-0006-0000-0000-00003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13</xdr:row>
                <xdr:rowOff>38100</xdr:rowOff>
              </from>
              <to>
                <xdr:col>393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B15" authorId="0" shapeId="1342" xr:uid="{00000000-0006-0000-0000-00003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13</xdr:row>
                <xdr:rowOff>38100</xdr:rowOff>
              </from>
              <to>
                <xdr:col>395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D15" authorId="0" shapeId="1343" xr:uid="{00000000-0006-0000-0000-00003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13</xdr:row>
                <xdr:rowOff>38100</xdr:rowOff>
              </from>
              <to>
                <xdr:col>397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F15" authorId="0" shapeId="1344" xr:uid="{00000000-0006-0000-0000-00004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13</xdr:row>
                <xdr:rowOff>38100</xdr:rowOff>
              </from>
              <to>
                <xdr:col>399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DF16" authorId="0" shapeId="1345" xr:uid="{00000000-0006-0000-0000-00004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14</xdr:row>
                <xdr:rowOff>38100</xdr:rowOff>
              </from>
              <to>
                <xdr:col>113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H16" authorId="0" shapeId="1346" xr:uid="{00000000-0006-0000-0000-00004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14</xdr:row>
                <xdr:rowOff>38100</xdr:rowOff>
              </from>
              <to>
                <xdr:col>115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J16" authorId="0" shapeId="1347" xr:uid="{00000000-0006-0000-0000-00004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14</xdr:row>
                <xdr:rowOff>38100</xdr:rowOff>
              </from>
              <to>
                <xdr:col>117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L16" authorId="0" shapeId="1348" xr:uid="{00000000-0006-0000-0000-00004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14</xdr:row>
                <xdr:rowOff>38100</xdr:rowOff>
              </from>
              <to>
                <xdr:col>119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N16" authorId="0" shapeId="1349" xr:uid="{00000000-0006-0000-0000-00004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14</xdr:row>
                <xdr:rowOff>38100</xdr:rowOff>
              </from>
              <to>
                <xdr:col>121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P16" authorId="0" shapeId="1350" xr:uid="{00000000-0006-0000-0000-00004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14</xdr:row>
                <xdr:rowOff>38100</xdr:rowOff>
              </from>
              <to>
                <xdr:col>123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R16" authorId="0" shapeId="1351" xr:uid="{00000000-0006-0000-0000-00004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14</xdr:row>
                <xdr:rowOff>38100</xdr:rowOff>
              </from>
              <to>
                <xdr:col>125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T16" authorId="0" shapeId="1352" xr:uid="{00000000-0006-0000-0000-00004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14</xdr:row>
                <xdr:rowOff>38100</xdr:rowOff>
              </from>
              <to>
                <xdr:col>127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V16" authorId="0" shapeId="1353" xr:uid="{00000000-0006-0000-0000-00004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14</xdr:row>
                <xdr:rowOff>38100</xdr:rowOff>
              </from>
              <to>
                <xdr:col>129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X16" authorId="0" shapeId="1354" xr:uid="{00000000-0006-0000-0000-00004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14</xdr:row>
                <xdr:rowOff>38100</xdr:rowOff>
              </from>
              <to>
                <xdr:col>131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Z16" authorId="0" shapeId="1355" xr:uid="{00000000-0006-0000-0000-00004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14</xdr:row>
                <xdr:rowOff>38100</xdr:rowOff>
              </from>
              <to>
                <xdr:col>133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B16" authorId="0" shapeId="1356" xr:uid="{00000000-0006-0000-0000-00004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14</xdr:row>
                <xdr:rowOff>38100</xdr:rowOff>
              </from>
              <to>
                <xdr:col>135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D16" authorId="0" shapeId="1357" xr:uid="{00000000-0006-0000-0000-00004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14</xdr:row>
                <xdr:rowOff>38100</xdr:rowOff>
              </from>
              <to>
                <xdr:col>137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F16" authorId="0" shapeId="1358" xr:uid="{00000000-0006-0000-0000-00004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14</xdr:row>
                <xdr:rowOff>38100</xdr:rowOff>
              </from>
              <to>
                <xdr:col>139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H16" authorId="0" shapeId="1359" xr:uid="{00000000-0006-0000-0000-00004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14</xdr:row>
                <xdr:rowOff>38100</xdr:rowOff>
              </from>
              <to>
                <xdr:col>141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J16" authorId="0" shapeId="1360" xr:uid="{00000000-0006-0000-0000-00005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14</xdr:row>
                <xdr:rowOff>38100</xdr:rowOff>
              </from>
              <to>
                <xdr:col>143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L16" authorId="0" shapeId="1361" xr:uid="{00000000-0006-0000-0000-00005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14</xdr:row>
                <xdr:rowOff>38100</xdr:rowOff>
              </from>
              <to>
                <xdr:col>145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N16" authorId="0" shapeId="1362" xr:uid="{00000000-0006-0000-0000-00005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14</xdr:row>
                <xdr:rowOff>38100</xdr:rowOff>
              </from>
              <to>
                <xdr:col>147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P16" authorId="0" shapeId="1363" xr:uid="{00000000-0006-0000-0000-00005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14</xdr:row>
                <xdr:rowOff>38100</xdr:rowOff>
              </from>
              <to>
                <xdr:col>149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R16" authorId="0" shapeId="1364" xr:uid="{00000000-0006-0000-0000-00005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14</xdr:row>
                <xdr:rowOff>38100</xdr:rowOff>
              </from>
              <to>
                <xdr:col>151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T16" authorId="0" shapeId="1365" xr:uid="{00000000-0006-0000-0000-00005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14</xdr:row>
                <xdr:rowOff>38100</xdr:rowOff>
              </from>
              <to>
                <xdr:col>153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V16" authorId="0" shapeId="1366" xr:uid="{00000000-0006-0000-0000-00005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14</xdr:row>
                <xdr:rowOff>38100</xdr:rowOff>
              </from>
              <to>
                <xdr:col>155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X16" authorId="0" shapeId="1367" xr:uid="{00000000-0006-0000-0000-00005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14</xdr:row>
                <xdr:rowOff>38100</xdr:rowOff>
              </from>
              <to>
                <xdr:col>157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Z16" authorId="0" shapeId="1368" xr:uid="{00000000-0006-0000-0000-00005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14</xdr:row>
                <xdr:rowOff>38100</xdr:rowOff>
              </from>
              <to>
                <xdr:col>159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B16" authorId="0" shapeId="1369" xr:uid="{00000000-0006-0000-0000-00005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14</xdr:row>
                <xdr:rowOff>38100</xdr:rowOff>
              </from>
              <to>
                <xdr:col>161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D16" authorId="0" shapeId="1370" xr:uid="{00000000-0006-0000-0000-00005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14</xdr:row>
                <xdr:rowOff>38100</xdr:rowOff>
              </from>
              <to>
                <xdr:col>163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F16" authorId="0" shapeId="1371" xr:uid="{00000000-0006-0000-0000-00005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14</xdr:row>
                <xdr:rowOff>38100</xdr:rowOff>
              </from>
              <to>
                <xdr:col>165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H16" authorId="0" shapeId="1372" xr:uid="{00000000-0006-0000-0000-00005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14</xdr:row>
                <xdr:rowOff>38100</xdr:rowOff>
              </from>
              <to>
                <xdr:col>167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J16" authorId="0" shapeId="1373" xr:uid="{00000000-0006-0000-0000-00005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14</xdr:row>
                <xdr:rowOff>38100</xdr:rowOff>
              </from>
              <to>
                <xdr:col>169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L16" authorId="0" shapeId="1374" xr:uid="{00000000-0006-0000-0000-00005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14</xdr:row>
                <xdr:rowOff>38100</xdr:rowOff>
              </from>
              <to>
                <xdr:col>171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N16" authorId="0" shapeId="1375" xr:uid="{00000000-0006-0000-0000-00005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14</xdr:row>
                <xdr:rowOff>38100</xdr:rowOff>
              </from>
              <to>
                <xdr:col>173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P16" authorId="0" shapeId="1376" xr:uid="{00000000-0006-0000-0000-00006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14</xdr:row>
                <xdr:rowOff>38100</xdr:rowOff>
              </from>
              <to>
                <xdr:col>175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R16" authorId="0" shapeId="1377" xr:uid="{00000000-0006-0000-0000-00006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14</xdr:row>
                <xdr:rowOff>38100</xdr:rowOff>
              </from>
              <to>
                <xdr:col>177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T16" authorId="0" shapeId="1378" xr:uid="{00000000-0006-0000-0000-00006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14</xdr:row>
                <xdr:rowOff>38100</xdr:rowOff>
              </from>
              <to>
                <xdr:col>179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V16" authorId="0" shapeId="1379" xr:uid="{00000000-0006-0000-0000-00006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14</xdr:row>
                <xdr:rowOff>38100</xdr:rowOff>
              </from>
              <to>
                <xdr:col>181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X16" authorId="0" shapeId="1380" xr:uid="{00000000-0006-0000-0000-00006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14</xdr:row>
                <xdr:rowOff>38100</xdr:rowOff>
              </from>
              <to>
                <xdr:col>183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Z16" authorId="0" shapeId="1381" xr:uid="{00000000-0006-0000-0000-00006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14</xdr:row>
                <xdr:rowOff>38100</xdr:rowOff>
              </from>
              <to>
                <xdr:col>185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B16" authorId="0" shapeId="1382" xr:uid="{00000000-0006-0000-0000-00006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14</xdr:row>
                <xdr:rowOff>38100</xdr:rowOff>
              </from>
              <to>
                <xdr:col>187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D16" authorId="0" shapeId="1383" xr:uid="{00000000-0006-0000-0000-00006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14</xdr:row>
                <xdr:rowOff>38100</xdr:rowOff>
              </from>
              <to>
                <xdr:col>189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F16" authorId="0" shapeId="1384" xr:uid="{00000000-0006-0000-0000-00006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14</xdr:row>
                <xdr:rowOff>38100</xdr:rowOff>
              </from>
              <to>
                <xdr:col>191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H16" authorId="0" shapeId="1385" xr:uid="{00000000-0006-0000-0000-00006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14</xdr:row>
                <xdr:rowOff>38100</xdr:rowOff>
              </from>
              <to>
                <xdr:col>193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J16" authorId="0" shapeId="1386" xr:uid="{00000000-0006-0000-0000-00006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14</xdr:row>
                <xdr:rowOff>38100</xdr:rowOff>
              </from>
              <to>
                <xdr:col>195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L16" authorId="0" shapeId="1387" xr:uid="{00000000-0006-0000-0000-00006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14</xdr:row>
                <xdr:rowOff>38100</xdr:rowOff>
              </from>
              <to>
                <xdr:col>197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N16" authorId="0" shapeId="1388" xr:uid="{00000000-0006-0000-0000-00006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14</xdr:row>
                <xdr:rowOff>38100</xdr:rowOff>
              </from>
              <to>
                <xdr:col>199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P16" authorId="0" shapeId="1389" xr:uid="{00000000-0006-0000-0000-00006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14</xdr:row>
                <xdr:rowOff>38100</xdr:rowOff>
              </from>
              <to>
                <xdr:col>201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R16" authorId="0" shapeId="1390" xr:uid="{00000000-0006-0000-0000-00006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14</xdr:row>
                <xdr:rowOff>38100</xdr:rowOff>
              </from>
              <to>
                <xdr:col>203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T16" authorId="0" shapeId="1391" xr:uid="{00000000-0006-0000-0000-00006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14</xdr:row>
                <xdr:rowOff>38100</xdr:rowOff>
              </from>
              <to>
                <xdr:col>205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V16" authorId="0" shapeId="1392" xr:uid="{00000000-0006-0000-0000-00007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14</xdr:row>
                <xdr:rowOff>38100</xdr:rowOff>
              </from>
              <to>
                <xdr:col>207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X16" authorId="0" shapeId="1393" xr:uid="{00000000-0006-0000-0000-00007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14</xdr:row>
                <xdr:rowOff>38100</xdr:rowOff>
              </from>
              <to>
                <xdr:col>209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Z16" authorId="0" shapeId="1394" xr:uid="{00000000-0006-0000-0000-00007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14</xdr:row>
                <xdr:rowOff>38100</xdr:rowOff>
              </from>
              <to>
                <xdr:col>211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B16" authorId="0" shapeId="1395" xr:uid="{00000000-0006-0000-0000-00007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14</xdr:row>
                <xdr:rowOff>38100</xdr:rowOff>
              </from>
              <to>
                <xdr:col>213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D16" authorId="0" shapeId="1396" xr:uid="{00000000-0006-0000-0000-00007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14</xdr:row>
                <xdr:rowOff>38100</xdr:rowOff>
              </from>
              <to>
                <xdr:col>215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F16" authorId="0" shapeId="1397" xr:uid="{00000000-0006-0000-0000-00007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14</xdr:row>
                <xdr:rowOff>38100</xdr:rowOff>
              </from>
              <to>
                <xdr:col>217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H16" authorId="0" shapeId="1398" xr:uid="{00000000-0006-0000-0000-00007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14</xdr:row>
                <xdr:rowOff>38100</xdr:rowOff>
              </from>
              <to>
                <xdr:col>219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J16" authorId="0" shapeId="1399" xr:uid="{00000000-0006-0000-0000-00007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14</xdr:row>
                <xdr:rowOff>38100</xdr:rowOff>
              </from>
              <to>
                <xdr:col>221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L16" authorId="0" shapeId="1400" xr:uid="{00000000-0006-0000-0000-00007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14</xdr:row>
                <xdr:rowOff>38100</xdr:rowOff>
              </from>
              <to>
                <xdr:col>223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N16" authorId="0" shapeId="1401" xr:uid="{00000000-0006-0000-0000-00007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14</xdr:row>
                <xdr:rowOff>38100</xdr:rowOff>
              </from>
              <to>
                <xdr:col>225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P16" authorId="0" shapeId="1402" xr:uid="{00000000-0006-0000-0000-00007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14</xdr:row>
                <xdr:rowOff>38100</xdr:rowOff>
              </from>
              <to>
                <xdr:col>227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R16" authorId="0" shapeId="1403" xr:uid="{00000000-0006-0000-0000-00007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14</xdr:row>
                <xdr:rowOff>38100</xdr:rowOff>
              </from>
              <to>
                <xdr:col>229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T16" authorId="0" shapeId="1404" xr:uid="{00000000-0006-0000-0000-00007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14</xdr:row>
                <xdr:rowOff>38100</xdr:rowOff>
              </from>
              <to>
                <xdr:col>231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V16" authorId="0" shapeId="1405" xr:uid="{00000000-0006-0000-0000-00007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14</xdr:row>
                <xdr:rowOff>38100</xdr:rowOff>
              </from>
              <to>
                <xdr:col>233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X16" authorId="0" shapeId="1406" xr:uid="{00000000-0006-0000-0000-00007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14</xdr:row>
                <xdr:rowOff>38100</xdr:rowOff>
              </from>
              <to>
                <xdr:col>235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Z16" authorId="0" shapeId="1407" xr:uid="{00000000-0006-0000-0000-00007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14</xdr:row>
                <xdr:rowOff>38100</xdr:rowOff>
              </from>
              <to>
                <xdr:col>237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B16" authorId="0" shapeId="1408" xr:uid="{00000000-0006-0000-0000-00008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14</xdr:row>
                <xdr:rowOff>38100</xdr:rowOff>
              </from>
              <to>
                <xdr:col>239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D16" authorId="0" shapeId="1409" xr:uid="{00000000-0006-0000-0000-00008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14</xdr:row>
                <xdr:rowOff>38100</xdr:rowOff>
              </from>
              <to>
                <xdr:col>241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F16" authorId="0" shapeId="1410" xr:uid="{00000000-0006-0000-0000-00008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14</xdr:row>
                <xdr:rowOff>38100</xdr:rowOff>
              </from>
              <to>
                <xdr:col>243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H16" authorId="0" shapeId="1411" xr:uid="{00000000-0006-0000-0000-00008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14</xdr:row>
                <xdr:rowOff>38100</xdr:rowOff>
              </from>
              <to>
                <xdr:col>245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J16" authorId="0" shapeId="1412" xr:uid="{00000000-0006-0000-0000-00008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14</xdr:row>
                <xdr:rowOff>38100</xdr:rowOff>
              </from>
              <to>
                <xdr:col>247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L16" authorId="0" shapeId="1413" xr:uid="{00000000-0006-0000-0000-00008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14</xdr:row>
                <xdr:rowOff>38100</xdr:rowOff>
              </from>
              <to>
                <xdr:col>249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N16" authorId="0" shapeId="1414" xr:uid="{00000000-0006-0000-0000-00008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14</xdr:row>
                <xdr:rowOff>38100</xdr:rowOff>
              </from>
              <to>
                <xdr:col>251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P16" authorId="0" shapeId="1415" xr:uid="{00000000-0006-0000-0000-00008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14</xdr:row>
                <xdr:rowOff>38100</xdr:rowOff>
              </from>
              <to>
                <xdr:col>253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R16" authorId="0" shapeId="1416" xr:uid="{00000000-0006-0000-0000-00008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14</xdr:row>
                <xdr:rowOff>38100</xdr:rowOff>
              </from>
              <to>
                <xdr:col>255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T16" authorId="0" shapeId="1417" xr:uid="{00000000-0006-0000-0000-00008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14</xdr:row>
                <xdr:rowOff>38100</xdr:rowOff>
              </from>
              <to>
                <xdr:col>257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V16" authorId="0" shapeId="1418" xr:uid="{00000000-0006-0000-0000-00008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14</xdr:row>
                <xdr:rowOff>38100</xdr:rowOff>
              </from>
              <to>
                <xdr:col>259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X16" authorId="0" shapeId="1419" xr:uid="{00000000-0006-0000-0000-00008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14</xdr:row>
                <xdr:rowOff>38100</xdr:rowOff>
              </from>
              <to>
                <xdr:col>261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Z16" authorId="0" shapeId="1420" xr:uid="{00000000-0006-0000-0000-00008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14</xdr:row>
                <xdr:rowOff>38100</xdr:rowOff>
              </from>
              <to>
                <xdr:col>263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B16" authorId="0" shapeId="1421" xr:uid="{00000000-0006-0000-0000-00008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14</xdr:row>
                <xdr:rowOff>38100</xdr:rowOff>
              </from>
              <to>
                <xdr:col>265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D16" authorId="0" shapeId="1422" xr:uid="{00000000-0006-0000-0000-00008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14</xdr:row>
                <xdr:rowOff>38100</xdr:rowOff>
              </from>
              <to>
                <xdr:col>267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F16" authorId="0" shapeId="1423" xr:uid="{00000000-0006-0000-0000-00008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14</xdr:row>
                <xdr:rowOff>38100</xdr:rowOff>
              </from>
              <to>
                <xdr:col>269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H16" authorId="0" shapeId="1424" xr:uid="{00000000-0006-0000-0000-00009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14</xdr:row>
                <xdr:rowOff>38100</xdr:rowOff>
              </from>
              <to>
                <xdr:col>271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J16" authorId="0" shapeId="1425" xr:uid="{00000000-0006-0000-0000-00009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14</xdr:row>
                <xdr:rowOff>38100</xdr:rowOff>
              </from>
              <to>
                <xdr:col>273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L16" authorId="0" shapeId="1426" xr:uid="{00000000-0006-0000-0000-00009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14</xdr:row>
                <xdr:rowOff>38100</xdr:rowOff>
              </from>
              <to>
                <xdr:col>275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N16" authorId="0" shapeId="1427" xr:uid="{00000000-0006-0000-0000-00009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14</xdr:row>
                <xdr:rowOff>38100</xdr:rowOff>
              </from>
              <to>
                <xdr:col>277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P16" authorId="0" shapeId="1428" xr:uid="{00000000-0006-0000-0000-00009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14</xdr:row>
                <xdr:rowOff>38100</xdr:rowOff>
              </from>
              <to>
                <xdr:col>279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R16" authorId="0" shapeId="1429" xr:uid="{00000000-0006-0000-0000-00009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14</xdr:row>
                <xdr:rowOff>38100</xdr:rowOff>
              </from>
              <to>
                <xdr:col>281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T16" authorId="0" shapeId="1430" xr:uid="{00000000-0006-0000-0000-00009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14</xdr:row>
                <xdr:rowOff>38100</xdr:rowOff>
              </from>
              <to>
                <xdr:col>283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V16" authorId="0" shapeId="1431" xr:uid="{00000000-0006-0000-0000-00009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14</xdr:row>
                <xdr:rowOff>38100</xdr:rowOff>
              </from>
              <to>
                <xdr:col>285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X16" authorId="0" shapeId="1432" xr:uid="{00000000-0006-0000-0000-00009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14</xdr:row>
                <xdr:rowOff>38100</xdr:rowOff>
              </from>
              <to>
                <xdr:col>287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Z16" authorId="0" shapeId="1433" xr:uid="{00000000-0006-0000-0000-00009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14</xdr:row>
                <xdr:rowOff>38100</xdr:rowOff>
              </from>
              <to>
                <xdr:col>289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B16" authorId="0" shapeId="1434" xr:uid="{00000000-0006-0000-0000-00009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14</xdr:row>
                <xdr:rowOff>38100</xdr:rowOff>
              </from>
              <to>
                <xdr:col>291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D16" authorId="0" shapeId="1435" xr:uid="{00000000-0006-0000-0000-00009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14</xdr:row>
                <xdr:rowOff>38100</xdr:rowOff>
              </from>
              <to>
                <xdr:col>293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F16" authorId="0" shapeId="1436" xr:uid="{00000000-0006-0000-0000-00009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14</xdr:row>
                <xdr:rowOff>38100</xdr:rowOff>
              </from>
              <to>
                <xdr:col>295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H16" authorId="0" shapeId="1437" xr:uid="{00000000-0006-0000-0000-00009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14</xdr:row>
                <xdr:rowOff>38100</xdr:rowOff>
              </from>
              <to>
                <xdr:col>297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J16" authorId="0" shapeId="1438" xr:uid="{00000000-0006-0000-0000-00009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14</xdr:row>
                <xdr:rowOff>38100</xdr:rowOff>
              </from>
              <to>
                <xdr:col>299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L16" authorId="0" shapeId="1439" xr:uid="{00000000-0006-0000-0000-00009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14</xdr:row>
                <xdr:rowOff>38100</xdr:rowOff>
              </from>
              <to>
                <xdr:col>301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N16" authorId="0" shapeId="1440" xr:uid="{00000000-0006-0000-0000-0000A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14</xdr:row>
                <xdr:rowOff>38100</xdr:rowOff>
              </from>
              <to>
                <xdr:col>303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P16" authorId="0" shapeId="1441" xr:uid="{00000000-0006-0000-0000-0000A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14</xdr:row>
                <xdr:rowOff>38100</xdr:rowOff>
              </from>
              <to>
                <xdr:col>305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R16" authorId="0" shapeId="1442" xr:uid="{00000000-0006-0000-0000-0000A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14</xdr:row>
                <xdr:rowOff>38100</xdr:rowOff>
              </from>
              <to>
                <xdr:col>307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T16" authorId="0" shapeId="1443" xr:uid="{00000000-0006-0000-0000-0000A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14</xdr:row>
                <xdr:rowOff>38100</xdr:rowOff>
              </from>
              <to>
                <xdr:col>309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V16" authorId="0" shapeId="1444" xr:uid="{00000000-0006-0000-0000-0000A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14</xdr:row>
                <xdr:rowOff>38100</xdr:rowOff>
              </from>
              <to>
                <xdr:col>311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X16" authorId="0" shapeId="1445" xr:uid="{00000000-0006-0000-0000-0000A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14</xdr:row>
                <xdr:rowOff>38100</xdr:rowOff>
              </from>
              <to>
                <xdr:col>313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Z16" authorId="0" shapeId="1446" xr:uid="{00000000-0006-0000-0000-0000A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14</xdr:row>
                <xdr:rowOff>38100</xdr:rowOff>
              </from>
              <to>
                <xdr:col>315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B16" authorId="0" shapeId="1447" xr:uid="{00000000-0006-0000-0000-0000A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14</xdr:row>
                <xdr:rowOff>38100</xdr:rowOff>
              </from>
              <to>
                <xdr:col>317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D16" authorId="0" shapeId="1448" xr:uid="{00000000-0006-0000-0000-0000A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14</xdr:row>
                <xdr:rowOff>38100</xdr:rowOff>
              </from>
              <to>
                <xdr:col>319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F16" authorId="0" shapeId="1449" xr:uid="{00000000-0006-0000-0000-0000A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14</xdr:row>
                <xdr:rowOff>38100</xdr:rowOff>
              </from>
              <to>
                <xdr:col>321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H16" authorId="0" shapeId="1450" xr:uid="{00000000-0006-0000-0000-0000A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14</xdr:row>
                <xdr:rowOff>38100</xdr:rowOff>
              </from>
              <to>
                <xdr:col>323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J16" authorId="0" shapeId="1451" xr:uid="{00000000-0006-0000-0000-0000A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14</xdr:row>
                <xdr:rowOff>38100</xdr:rowOff>
              </from>
              <to>
                <xdr:col>325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L16" authorId="0" shapeId="1452" xr:uid="{00000000-0006-0000-0000-0000A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14</xdr:row>
                <xdr:rowOff>38100</xdr:rowOff>
              </from>
              <to>
                <xdr:col>327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N16" authorId="0" shapeId="1453" xr:uid="{00000000-0006-0000-0000-0000A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14</xdr:row>
                <xdr:rowOff>38100</xdr:rowOff>
              </from>
              <to>
                <xdr:col>329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P16" authorId="0" shapeId="1454" xr:uid="{00000000-0006-0000-0000-0000A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14</xdr:row>
                <xdr:rowOff>38100</xdr:rowOff>
              </from>
              <to>
                <xdr:col>331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R16" authorId="0" shapeId="1455" xr:uid="{00000000-0006-0000-0000-0000A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14</xdr:row>
                <xdr:rowOff>38100</xdr:rowOff>
              </from>
              <to>
                <xdr:col>333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T16" authorId="0" shapeId="1456" xr:uid="{00000000-0006-0000-0000-0000B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14</xdr:row>
                <xdr:rowOff>38100</xdr:rowOff>
              </from>
              <to>
                <xdr:col>335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V16" authorId="0" shapeId="1457" xr:uid="{00000000-0006-0000-0000-0000B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14</xdr:row>
                <xdr:rowOff>38100</xdr:rowOff>
              </from>
              <to>
                <xdr:col>337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X16" authorId="0" shapeId="1458" xr:uid="{00000000-0006-0000-0000-0000B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14</xdr:row>
                <xdr:rowOff>38100</xdr:rowOff>
              </from>
              <to>
                <xdr:col>339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Z16" authorId="0" shapeId="1459" xr:uid="{00000000-0006-0000-0000-0000B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14</xdr:row>
                <xdr:rowOff>38100</xdr:rowOff>
              </from>
              <to>
                <xdr:col>341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B16" authorId="0" shapeId="1460" xr:uid="{00000000-0006-0000-0000-0000B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14</xdr:row>
                <xdr:rowOff>38100</xdr:rowOff>
              </from>
              <to>
                <xdr:col>343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D16" authorId="0" shapeId="1461" xr:uid="{00000000-0006-0000-0000-0000B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14</xdr:row>
                <xdr:rowOff>38100</xdr:rowOff>
              </from>
              <to>
                <xdr:col>345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F16" authorId="0" shapeId="1462" xr:uid="{00000000-0006-0000-0000-0000B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14</xdr:row>
                <xdr:rowOff>38100</xdr:rowOff>
              </from>
              <to>
                <xdr:col>347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H16" authorId="0" shapeId="1463" xr:uid="{00000000-0006-0000-0000-0000B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14</xdr:row>
                <xdr:rowOff>38100</xdr:rowOff>
              </from>
              <to>
                <xdr:col>349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J16" authorId="0" shapeId="1464" xr:uid="{00000000-0006-0000-0000-0000B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14</xdr:row>
                <xdr:rowOff>38100</xdr:rowOff>
              </from>
              <to>
                <xdr:col>351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L16" authorId="0" shapeId="1465" xr:uid="{00000000-0006-0000-0000-0000B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14</xdr:row>
                <xdr:rowOff>38100</xdr:rowOff>
              </from>
              <to>
                <xdr:col>353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N16" authorId="0" shapeId="1466" xr:uid="{00000000-0006-0000-0000-0000B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14</xdr:row>
                <xdr:rowOff>38100</xdr:rowOff>
              </from>
              <to>
                <xdr:col>355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P16" authorId="0" shapeId="1467" xr:uid="{00000000-0006-0000-0000-0000B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14</xdr:row>
                <xdr:rowOff>38100</xdr:rowOff>
              </from>
              <to>
                <xdr:col>357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R16" authorId="0" shapeId="1468" xr:uid="{00000000-0006-0000-0000-0000B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14</xdr:row>
                <xdr:rowOff>38100</xdr:rowOff>
              </from>
              <to>
                <xdr:col>359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T16" authorId="0" shapeId="1469" xr:uid="{00000000-0006-0000-0000-0000B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14</xdr:row>
                <xdr:rowOff>38100</xdr:rowOff>
              </from>
              <to>
                <xdr:col>361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V16" authorId="0" shapeId="1470" xr:uid="{00000000-0006-0000-0000-0000B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14</xdr:row>
                <xdr:rowOff>38100</xdr:rowOff>
              </from>
              <to>
                <xdr:col>363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X16" authorId="0" shapeId="1471" xr:uid="{00000000-0006-0000-0000-0000B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14</xdr:row>
                <xdr:rowOff>38100</xdr:rowOff>
              </from>
              <to>
                <xdr:col>365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Z16" authorId="0" shapeId="1472" xr:uid="{00000000-0006-0000-0000-0000C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14</xdr:row>
                <xdr:rowOff>38100</xdr:rowOff>
              </from>
              <to>
                <xdr:col>367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B16" authorId="0" shapeId="1473" xr:uid="{00000000-0006-0000-0000-0000C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14</xdr:row>
                <xdr:rowOff>38100</xdr:rowOff>
              </from>
              <to>
                <xdr:col>369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D16" authorId="0" shapeId="1474" xr:uid="{00000000-0006-0000-0000-0000C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14</xdr:row>
                <xdr:rowOff>38100</xdr:rowOff>
              </from>
              <to>
                <xdr:col>371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F16" authorId="0" shapeId="1475" xr:uid="{00000000-0006-0000-0000-0000C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14</xdr:row>
                <xdr:rowOff>38100</xdr:rowOff>
              </from>
              <to>
                <xdr:col>373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H16" authorId="0" shapeId="1476" xr:uid="{00000000-0006-0000-0000-0000C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14</xdr:row>
                <xdr:rowOff>38100</xdr:rowOff>
              </from>
              <to>
                <xdr:col>375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J16" authorId="0" shapeId="1477" xr:uid="{00000000-0006-0000-0000-0000C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14</xdr:row>
                <xdr:rowOff>38100</xdr:rowOff>
              </from>
              <to>
                <xdr:col>377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L16" authorId="0" shapeId="1478" xr:uid="{00000000-0006-0000-0000-0000C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14</xdr:row>
                <xdr:rowOff>38100</xdr:rowOff>
              </from>
              <to>
                <xdr:col>379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N16" authorId="0" shapeId="1479" xr:uid="{00000000-0006-0000-0000-0000C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14</xdr:row>
                <xdr:rowOff>38100</xdr:rowOff>
              </from>
              <to>
                <xdr:col>381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P16" authorId="0" shapeId="1480" xr:uid="{00000000-0006-0000-0000-0000C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14</xdr:row>
                <xdr:rowOff>38100</xdr:rowOff>
              </from>
              <to>
                <xdr:col>383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R16" authorId="0" shapeId="1481" xr:uid="{00000000-0006-0000-0000-0000C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14</xdr:row>
                <xdr:rowOff>38100</xdr:rowOff>
              </from>
              <to>
                <xdr:col>385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T16" authorId="0" shapeId="1482" xr:uid="{00000000-0006-0000-0000-0000C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14</xdr:row>
                <xdr:rowOff>38100</xdr:rowOff>
              </from>
              <to>
                <xdr:col>387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V16" authorId="0" shapeId="1483" xr:uid="{00000000-0006-0000-0000-0000C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14</xdr:row>
                <xdr:rowOff>38100</xdr:rowOff>
              </from>
              <to>
                <xdr:col>389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X16" authorId="0" shapeId="1484" xr:uid="{00000000-0006-0000-0000-0000C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14</xdr:row>
                <xdr:rowOff>38100</xdr:rowOff>
              </from>
              <to>
                <xdr:col>391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F18" authorId="0" shapeId="1485" xr:uid="{00000000-0006-0000-0000-0000C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16</xdr:row>
                <xdr:rowOff>38100</xdr:rowOff>
              </from>
              <to>
                <xdr:col>113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H18" authorId="0" shapeId="1486" xr:uid="{00000000-0006-0000-0000-0000C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16</xdr:row>
                <xdr:rowOff>38100</xdr:rowOff>
              </from>
              <to>
                <xdr:col>115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J18" authorId="0" shapeId="1487" xr:uid="{00000000-0006-0000-0000-0000C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16</xdr:row>
                <xdr:rowOff>38100</xdr:rowOff>
              </from>
              <to>
                <xdr:col>117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L18" authorId="0" shapeId="1488" xr:uid="{00000000-0006-0000-0000-0000D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16</xdr:row>
                <xdr:rowOff>38100</xdr:rowOff>
              </from>
              <to>
                <xdr:col>119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N18" authorId="0" shapeId="1489" xr:uid="{00000000-0006-0000-0000-0000D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16</xdr:row>
                <xdr:rowOff>38100</xdr:rowOff>
              </from>
              <to>
                <xdr:col>121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P18" authorId="0" shapeId="1490" xr:uid="{00000000-0006-0000-0000-0000D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16</xdr:row>
                <xdr:rowOff>38100</xdr:rowOff>
              </from>
              <to>
                <xdr:col>123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R18" authorId="0" shapeId="1491" xr:uid="{00000000-0006-0000-0000-0000D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16</xdr:row>
                <xdr:rowOff>38100</xdr:rowOff>
              </from>
              <to>
                <xdr:col>125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T18" authorId="0" shapeId="1492" xr:uid="{00000000-0006-0000-0000-0000D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16</xdr:row>
                <xdr:rowOff>38100</xdr:rowOff>
              </from>
              <to>
                <xdr:col>127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V18" authorId="0" shapeId="1493" xr:uid="{00000000-0006-0000-0000-0000D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16</xdr:row>
                <xdr:rowOff>38100</xdr:rowOff>
              </from>
              <to>
                <xdr:col>129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X18" authorId="0" shapeId="1494" xr:uid="{00000000-0006-0000-0000-0000D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16</xdr:row>
                <xdr:rowOff>38100</xdr:rowOff>
              </from>
              <to>
                <xdr:col>131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Z18" authorId="0" shapeId="1495" xr:uid="{00000000-0006-0000-0000-0000D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16</xdr:row>
                <xdr:rowOff>38100</xdr:rowOff>
              </from>
              <to>
                <xdr:col>133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B18" authorId="0" shapeId="1496" xr:uid="{00000000-0006-0000-0000-0000D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16</xdr:row>
                <xdr:rowOff>38100</xdr:rowOff>
              </from>
              <to>
                <xdr:col>135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D18" authorId="0" shapeId="1497" xr:uid="{00000000-0006-0000-0000-0000D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16</xdr:row>
                <xdr:rowOff>38100</xdr:rowOff>
              </from>
              <to>
                <xdr:col>137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F18" authorId="0" shapeId="1498" xr:uid="{00000000-0006-0000-0000-0000D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16</xdr:row>
                <xdr:rowOff>38100</xdr:rowOff>
              </from>
              <to>
                <xdr:col>139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H18" authorId="0" shapeId="1499" xr:uid="{00000000-0006-0000-0000-0000D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16</xdr:row>
                <xdr:rowOff>38100</xdr:rowOff>
              </from>
              <to>
                <xdr:col>141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J18" authorId="0" shapeId="1500" xr:uid="{00000000-0006-0000-0000-0000D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16</xdr:row>
                <xdr:rowOff>38100</xdr:rowOff>
              </from>
              <to>
                <xdr:col>143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L18" authorId="0" shapeId="1501" xr:uid="{00000000-0006-0000-0000-0000D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16</xdr:row>
                <xdr:rowOff>38100</xdr:rowOff>
              </from>
              <to>
                <xdr:col>145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N18" authorId="0" shapeId="1502" xr:uid="{00000000-0006-0000-0000-0000D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16</xdr:row>
                <xdr:rowOff>38100</xdr:rowOff>
              </from>
              <to>
                <xdr:col>147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P18" authorId="0" shapeId="1503" xr:uid="{00000000-0006-0000-0000-0000D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16</xdr:row>
                <xdr:rowOff>38100</xdr:rowOff>
              </from>
              <to>
                <xdr:col>149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R18" authorId="0" shapeId="1504" xr:uid="{00000000-0006-0000-0000-0000E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16</xdr:row>
                <xdr:rowOff>38100</xdr:rowOff>
              </from>
              <to>
                <xdr:col>151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T18" authorId="0" shapeId="1505" xr:uid="{00000000-0006-0000-0000-0000E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16</xdr:row>
                <xdr:rowOff>38100</xdr:rowOff>
              </from>
              <to>
                <xdr:col>153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V18" authorId="0" shapeId="1506" xr:uid="{00000000-0006-0000-0000-0000E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16</xdr:row>
                <xdr:rowOff>38100</xdr:rowOff>
              </from>
              <to>
                <xdr:col>155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X18" authorId="0" shapeId="1507" xr:uid="{00000000-0006-0000-0000-0000E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16</xdr:row>
                <xdr:rowOff>38100</xdr:rowOff>
              </from>
              <to>
                <xdr:col>157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Z18" authorId="0" shapeId="1508" xr:uid="{00000000-0006-0000-0000-0000E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16</xdr:row>
                <xdr:rowOff>38100</xdr:rowOff>
              </from>
              <to>
                <xdr:col>159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B18" authorId="0" shapeId="1509" xr:uid="{00000000-0006-0000-0000-0000E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16</xdr:row>
                <xdr:rowOff>38100</xdr:rowOff>
              </from>
              <to>
                <xdr:col>161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D18" authorId="0" shapeId="1510" xr:uid="{00000000-0006-0000-0000-0000E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16</xdr:row>
                <xdr:rowOff>38100</xdr:rowOff>
              </from>
              <to>
                <xdr:col>163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F18" authorId="0" shapeId="1511" xr:uid="{00000000-0006-0000-0000-0000E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16</xdr:row>
                <xdr:rowOff>38100</xdr:rowOff>
              </from>
              <to>
                <xdr:col>165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H18" authorId="0" shapeId="1512" xr:uid="{00000000-0006-0000-0000-0000E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16</xdr:row>
                <xdr:rowOff>38100</xdr:rowOff>
              </from>
              <to>
                <xdr:col>167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J18" authorId="0" shapeId="1513" xr:uid="{00000000-0006-0000-0000-0000E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16</xdr:row>
                <xdr:rowOff>38100</xdr:rowOff>
              </from>
              <to>
                <xdr:col>169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L18" authorId="0" shapeId="1514" xr:uid="{00000000-0006-0000-0000-0000E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16</xdr:row>
                <xdr:rowOff>38100</xdr:rowOff>
              </from>
              <to>
                <xdr:col>171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N18" authorId="0" shapeId="1515" xr:uid="{00000000-0006-0000-0000-0000E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16</xdr:row>
                <xdr:rowOff>38100</xdr:rowOff>
              </from>
              <to>
                <xdr:col>173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P18" authorId="0" shapeId="1516" xr:uid="{00000000-0006-0000-0000-0000E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16</xdr:row>
                <xdr:rowOff>38100</xdr:rowOff>
              </from>
              <to>
                <xdr:col>175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R18" authorId="0" shapeId="1517" xr:uid="{00000000-0006-0000-0000-0000E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16</xdr:row>
                <xdr:rowOff>38100</xdr:rowOff>
              </from>
              <to>
                <xdr:col>177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T18" authorId="0" shapeId="1518" xr:uid="{00000000-0006-0000-0000-0000E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16</xdr:row>
                <xdr:rowOff>38100</xdr:rowOff>
              </from>
              <to>
                <xdr:col>179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V18" authorId="0" shapeId="1519" xr:uid="{00000000-0006-0000-0000-0000E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16</xdr:row>
                <xdr:rowOff>38100</xdr:rowOff>
              </from>
              <to>
                <xdr:col>181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X18" authorId="0" shapeId="1520" xr:uid="{00000000-0006-0000-0000-0000F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16</xdr:row>
                <xdr:rowOff>38100</xdr:rowOff>
              </from>
              <to>
                <xdr:col>183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Z18" authorId="0" shapeId="1521" xr:uid="{00000000-0006-0000-0000-0000F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16</xdr:row>
                <xdr:rowOff>38100</xdr:rowOff>
              </from>
              <to>
                <xdr:col>185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B18" authorId="0" shapeId="1522" xr:uid="{00000000-0006-0000-0000-0000F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16</xdr:row>
                <xdr:rowOff>38100</xdr:rowOff>
              </from>
              <to>
                <xdr:col>187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D18" authorId="0" shapeId="1523" xr:uid="{00000000-0006-0000-0000-0000F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16</xdr:row>
                <xdr:rowOff>38100</xdr:rowOff>
              </from>
              <to>
                <xdr:col>189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F18" authorId="0" shapeId="1524" xr:uid="{00000000-0006-0000-0000-0000F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16</xdr:row>
                <xdr:rowOff>38100</xdr:rowOff>
              </from>
              <to>
                <xdr:col>191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H18" authorId="0" shapeId="1525" xr:uid="{00000000-0006-0000-0000-0000F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16</xdr:row>
                <xdr:rowOff>38100</xdr:rowOff>
              </from>
              <to>
                <xdr:col>193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J18" authorId="0" shapeId="1526" xr:uid="{00000000-0006-0000-0000-0000F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16</xdr:row>
                <xdr:rowOff>38100</xdr:rowOff>
              </from>
              <to>
                <xdr:col>195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L18" authorId="0" shapeId="1527" xr:uid="{00000000-0006-0000-0000-0000F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16</xdr:row>
                <xdr:rowOff>38100</xdr:rowOff>
              </from>
              <to>
                <xdr:col>197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N18" authorId="0" shapeId="1528" xr:uid="{00000000-0006-0000-0000-0000F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16</xdr:row>
                <xdr:rowOff>38100</xdr:rowOff>
              </from>
              <to>
                <xdr:col>199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P18" authorId="0" shapeId="1529" xr:uid="{00000000-0006-0000-0000-0000F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16</xdr:row>
                <xdr:rowOff>38100</xdr:rowOff>
              </from>
              <to>
                <xdr:col>201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R18" authorId="0" shapeId="1530" xr:uid="{00000000-0006-0000-0000-0000F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16</xdr:row>
                <xdr:rowOff>38100</xdr:rowOff>
              </from>
              <to>
                <xdr:col>203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T18" authorId="0" shapeId="1531" xr:uid="{00000000-0006-0000-0000-0000F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16</xdr:row>
                <xdr:rowOff>38100</xdr:rowOff>
              </from>
              <to>
                <xdr:col>205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V18" authorId="0" shapeId="1532" xr:uid="{00000000-0006-0000-0000-0000F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16</xdr:row>
                <xdr:rowOff>38100</xdr:rowOff>
              </from>
              <to>
                <xdr:col>207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X18" authorId="0" shapeId="1533" xr:uid="{00000000-0006-0000-0000-0000F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16</xdr:row>
                <xdr:rowOff>38100</xdr:rowOff>
              </from>
              <to>
                <xdr:col>209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Z18" authorId="0" shapeId="1534" xr:uid="{00000000-0006-0000-0000-0000F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16</xdr:row>
                <xdr:rowOff>38100</xdr:rowOff>
              </from>
              <to>
                <xdr:col>211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B18" authorId="0" shapeId="1535" xr:uid="{00000000-0006-0000-0000-0000F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16</xdr:row>
                <xdr:rowOff>38100</xdr:rowOff>
              </from>
              <to>
                <xdr:col>213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D18" authorId="0" shapeId="1536" xr:uid="{00000000-0006-0000-0000-00000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16</xdr:row>
                <xdr:rowOff>38100</xdr:rowOff>
              </from>
              <to>
                <xdr:col>215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F18" authorId="0" shapeId="1537" xr:uid="{00000000-0006-0000-0000-00000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16</xdr:row>
                <xdr:rowOff>38100</xdr:rowOff>
              </from>
              <to>
                <xdr:col>217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H18" authorId="0" shapeId="1538" xr:uid="{00000000-0006-0000-0000-00000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16</xdr:row>
                <xdr:rowOff>38100</xdr:rowOff>
              </from>
              <to>
                <xdr:col>219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J18" authorId="0" shapeId="1539" xr:uid="{00000000-0006-0000-0000-00000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16</xdr:row>
                <xdr:rowOff>38100</xdr:rowOff>
              </from>
              <to>
                <xdr:col>221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L18" authorId="0" shapeId="1540" xr:uid="{00000000-0006-0000-0000-00000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16</xdr:row>
                <xdr:rowOff>38100</xdr:rowOff>
              </from>
              <to>
                <xdr:col>223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N18" authorId="0" shapeId="1541" xr:uid="{00000000-0006-0000-0000-00000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16</xdr:row>
                <xdr:rowOff>38100</xdr:rowOff>
              </from>
              <to>
                <xdr:col>225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P18" authorId="0" shapeId="1542" xr:uid="{00000000-0006-0000-0000-00000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16</xdr:row>
                <xdr:rowOff>38100</xdr:rowOff>
              </from>
              <to>
                <xdr:col>227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R18" authorId="0" shapeId="1543" xr:uid="{00000000-0006-0000-0000-00000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16</xdr:row>
                <xdr:rowOff>38100</xdr:rowOff>
              </from>
              <to>
                <xdr:col>229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T18" authorId="0" shapeId="1544" xr:uid="{00000000-0006-0000-0000-00000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16</xdr:row>
                <xdr:rowOff>38100</xdr:rowOff>
              </from>
              <to>
                <xdr:col>231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V18" authorId="0" shapeId="1545" xr:uid="{00000000-0006-0000-0000-00000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16</xdr:row>
                <xdr:rowOff>38100</xdr:rowOff>
              </from>
              <to>
                <xdr:col>233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X18" authorId="0" shapeId="1546" xr:uid="{00000000-0006-0000-0000-00000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16</xdr:row>
                <xdr:rowOff>38100</xdr:rowOff>
              </from>
              <to>
                <xdr:col>235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Z18" authorId="0" shapeId="1547" xr:uid="{00000000-0006-0000-0000-00000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16</xdr:row>
                <xdr:rowOff>38100</xdr:rowOff>
              </from>
              <to>
                <xdr:col>237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B18" authorId="0" shapeId="1548" xr:uid="{00000000-0006-0000-0000-00000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16</xdr:row>
                <xdr:rowOff>38100</xdr:rowOff>
              </from>
              <to>
                <xdr:col>239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D18" authorId="0" shapeId="1549" xr:uid="{00000000-0006-0000-0000-00000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16</xdr:row>
                <xdr:rowOff>38100</xdr:rowOff>
              </from>
              <to>
                <xdr:col>241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F18" authorId="0" shapeId="1550" xr:uid="{00000000-0006-0000-0000-00000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16</xdr:row>
                <xdr:rowOff>38100</xdr:rowOff>
              </from>
              <to>
                <xdr:col>243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H18" authorId="0" shapeId="1551" xr:uid="{00000000-0006-0000-0000-00000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16</xdr:row>
                <xdr:rowOff>38100</xdr:rowOff>
              </from>
              <to>
                <xdr:col>245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J18" authorId="0" shapeId="1552" xr:uid="{00000000-0006-0000-0000-00001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16</xdr:row>
                <xdr:rowOff>38100</xdr:rowOff>
              </from>
              <to>
                <xdr:col>247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L18" authorId="0" shapeId="1553" xr:uid="{00000000-0006-0000-0000-00001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16</xdr:row>
                <xdr:rowOff>38100</xdr:rowOff>
              </from>
              <to>
                <xdr:col>249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N18" authorId="0" shapeId="1554" xr:uid="{00000000-0006-0000-0000-00001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16</xdr:row>
                <xdr:rowOff>38100</xdr:rowOff>
              </from>
              <to>
                <xdr:col>251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P18" authorId="0" shapeId="1555" xr:uid="{00000000-0006-0000-0000-00001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16</xdr:row>
                <xdr:rowOff>38100</xdr:rowOff>
              </from>
              <to>
                <xdr:col>253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R18" authorId="0" shapeId="1556" xr:uid="{00000000-0006-0000-0000-00001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16</xdr:row>
                <xdr:rowOff>38100</xdr:rowOff>
              </from>
              <to>
                <xdr:col>255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T18" authorId="0" shapeId="1557" xr:uid="{00000000-0006-0000-0000-00001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16</xdr:row>
                <xdr:rowOff>38100</xdr:rowOff>
              </from>
              <to>
                <xdr:col>257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V18" authorId="0" shapeId="1558" xr:uid="{00000000-0006-0000-0000-00001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16</xdr:row>
                <xdr:rowOff>38100</xdr:rowOff>
              </from>
              <to>
                <xdr:col>259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X18" authorId="0" shapeId="1559" xr:uid="{00000000-0006-0000-0000-00001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16</xdr:row>
                <xdr:rowOff>38100</xdr:rowOff>
              </from>
              <to>
                <xdr:col>261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Z18" authorId="0" shapeId="1560" xr:uid="{00000000-0006-0000-0000-00001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16</xdr:row>
                <xdr:rowOff>38100</xdr:rowOff>
              </from>
              <to>
                <xdr:col>263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B18" authorId="0" shapeId="1561" xr:uid="{00000000-0006-0000-0000-00001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16</xdr:row>
                <xdr:rowOff>38100</xdr:rowOff>
              </from>
              <to>
                <xdr:col>265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D18" authorId="0" shapeId="1562" xr:uid="{00000000-0006-0000-0000-00001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16</xdr:row>
                <xdr:rowOff>38100</xdr:rowOff>
              </from>
              <to>
                <xdr:col>267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F18" authorId="0" shapeId="1563" xr:uid="{00000000-0006-0000-0000-00001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16</xdr:row>
                <xdr:rowOff>38100</xdr:rowOff>
              </from>
              <to>
                <xdr:col>269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H18" authorId="0" shapeId="1564" xr:uid="{00000000-0006-0000-0000-00001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16</xdr:row>
                <xdr:rowOff>38100</xdr:rowOff>
              </from>
              <to>
                <xdr:col>271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J18" authorId="0" shapeId="1565" xr:uid="{00000000-0006-0000-0000-00001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16</xdr:row>
                <xdr:rowOff>38100</xdr:rowOff>
              </from>
              <to>
                <xdr:col>273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L18" authorId="0" shapeId="1566" xr:uid="{00000000-0006-0000-0000-00001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16</xdr:row>
                <xdr:rowOff>38100</xdr:rowOff>
              </from>
              <to>
                <xdr:col>275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N18" authorId="0" shapeId="1567" xr:uid="{00000000-0006-0000-0000-00001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16</xdr:row>
                <xdr:rowOff>38100</xdr:rowOff>
              </from>
              <to>
                <xdr:col>277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P18" authorId="0" shapeId="1568" xr:uid="{00000000-0006-0000-0000-00002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16</xdr:row>
                <xdr:rowOff>38100</xdr:rowOff>
              </from>
              <to>
                <xdr:col>279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R18" authorId="0" shapeId="1569" xr:uid="{00000000-0006-0000-0000-00002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16</xdr:row>
                <xdr:rowOff>38100</xdr:rowOff>
              </from>
              <to>
                <xdr:col>281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T18" authorId="0" shapeId="1570" xr:uid="{00000000-0006-0000-0000-00002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16</xdr:row>
                <xdr:rowOff>38100</xdr:rowOff>
              </from>
              <to>
                <xdr:col>283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V18" authorId="0" shapeId="1571" xr:uid="{00000000-0006-0000-0000-00002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16</xdr:row>
                <xdr:rowOff>38100</xdr:rowOff>
              </from>
              <to>
                <xdr:col>285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X18" authorId="0" shapeId="1572" xr:uid="{00000000-0006-0000-0000-00002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16</xdr:row>
                <xdr:rowOff>38100</xdr:rowOff>
              </from>
              <to>
                <xdr:col>287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Z18" authorId="0" shapeId="1573" xr:uid="{00000000-0006-0000-0000-00002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16</xdr:row>
                <xdr:rowOff>38100</xdr:rowOff>
              </from>
              <to>
                <xdr:col>289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B18" authorId="0" shapeId="1574" xr:uid="{00000000-0006-0000-0000-00002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16</xdr:row>
                <xdr:rowOff>38100</xdr:rowOff>
              </from>
              <to>
                <xdr:col>291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D18" authorId="0" shapeId="1575" xr:uid="{00000000-0006-0000-0000-00002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16</xdr:row>
                <xdr:rowOff>38100</xdr:rowOff>
              </from>
              <to>
                <xdr:col>293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F18" authorId="0" shapeId="1576" xr:uid="{00000000-0006-0000-0000-00002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16</xdr:row>
                <xdr:rowOff>38100</xdr:rowOff>
              </from>
              <to>
                <xdr:col>295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H18" authorId="0" shapeId="1577" xr:uid="{00000000-0006-0000-0000-00002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16</xdr:row>
                <xdr:rowOff>38100</xdr:rowOff>
              </from>
              <to>
                <xdr:col>297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J18" authorId="0" shapeId="1578" xr:uid="{00000000-0006-0000-0000-00002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16</xdr:row>
                <xdr:rowOff>38100</xdr:rowOff>
              </from>
              <to>
                <xdr:col>299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L18" authorId="0" shapeId="1579" xr:uid="{00000000-0006-0000-0000-00002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16</xdr:row>
                <xdr:rowOff>38100</xdr:rowOff>
              </from>
              <to>
                <xdr:col>301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N18" authorId="0" shapeId="1580" xr:uid="{00000000-0006-0000-0000-00002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16</xdr:row>
                <xdr:rowOff>38100</xdr:rowOff>
              </from>
              <to>
                <xdr:col>303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P18" authorId="0" shapeId="1581" xr:uid="{00000000-0006-0000-0000-00002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16</xdr:row>
                <xdr:rowOff>38100</xdr:rowOff>
              </from>
              <to>
                <xdr:col>305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R18" authorId="0" shapeId="1582" xr:uid="{00000000-0006-0000-0000-00002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16</xdr:row>
                <xdr:rowOff>38100</xdr:rowOff>
              </from>
              <to>
                <xdr:col>307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T18" authorId="0" shapeId="1583" xr:uid="{00000000-0006-0000-0000-00002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16</xdr:row>
                <xdr:rowOff>38100</xdr:rowOff>
              </from>
              <to>
                <xdr:col>309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V18" authorId="0" shapeId="1584" xr:uid="{00000000-0006-0000-0000-00003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16</xdr:row>
                <xdr:rowOff>38100</xdr:rowOff>
              </from>
              <to>
                <xdr:col>311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X18" authorId="0" shapeId="1585" xr:uid="{00000000-0006-0000-0000-00003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16</xdr:row>
                <xdr:rowOff>38100</xdr:rowOff>
              </from>
              <to>
                <xdr:col>313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Z18" authorId="0" shapeId="1586" xr:uid="{00000000-0006-0000-0000-00003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16</xdr:row>
                <xdr:rowOff>38100</xdr:rowOff>
              </from>
              <to>
                <xdr:col>315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B18" authorId="0" shapeId="1587" xr:uid="{00000000-0006-0000-0000-00003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16</xdr:row>
                <xdr:rowOff>38100</xdr:rowOff>
              </from>
              <to>
                <xdr:col>317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D18" authorId="0" shapeId="1588" xr:uid="{00000000-0006-0000-0000-00003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16</xdr:row>
                <xdr:rowOff>38100</xdr:rowOff>
              </from>
              <to>
                <xdr:col>319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F18" authorId="0" shapeId="1589" xr:uid="{00000000-0006-0000-0000-00003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16</xdr:row>
                <xdr:rowOff>38100</xdr:rowOff>
              </from>
              <to>
                <xdr:col>321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H18" authorId="0" shapeId="1590" xr:uid="{00000000-0006-0000-0000-00003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16</xdr:row>
                <xdr:rowOff>38100</xdr:rowOff>
              </from>
              <to>
                <xdr:col>323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J18" authorId="0" shapeId="1591" xr:uid="{00000000-0006-0000-0000-00003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16</xdr:row>
                <xdr:rowOff>38100</xdr:rowOff>
              </from>
              <to>
                <xdr:col>325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L18" authorId="0" shapeId="1592" xr:uid="{00000000-0006-0000-0000-00003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16</xdr:row>
                <xdr:rowOff>38100</xdr:rowOff>
              </from>
              <to>
                <xdr:col>327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N18" authorId="0" shapeId="1593" xr:uid="{00000000-0006-0000-0000-00003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16</xdr:row>
                <xdr:rowOff>38100</xdr:rowOff>
              </from>
              <to>
                <xdr:col>329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P18" authorId="0" shapeId="1594" xr:uid="{00000000-0006-0000-0000-00003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16</xdr:row>
                <xdr:rowOff>38100</xdr:rowOff>
              </from>
              <to>
                <xdr:col>331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R18" authorId="0" shapeId="1595" xr:uid="{00000000-0006-0000-0000-00003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16</xdr:row>
                <xdr:rowOff>38100</xdr:rowOff>
              </from>
              <to>
                <xdr:col>333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T18" authorId="0" shapeId="1596" xr:uid="{00000000-0006-0000-0000-00003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16</xdr:row>
                <xdr:rowOff>38100</xdr:rowOff>
              </from>
              <to>
                <xdr:col>335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V18" authorId="0" shapeId="1597" xr:uid="{00000000-0006-0000-0000-00003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16</xdr:row>
                <xdr:rowOff>38100</xdr:rowOff>
              </from>
              <to>
                <xdr:col>337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X18" authorId="0" shapeId="1598" xr:uid="{00000000-0006-0000-0000-00003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16</xdr:row>
                <xdr:rowOff>38100</xdr:rowOff>
              </from>
              <to>
                <xdr:col>339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Z18" authorId="0" shapeId="1599" xr:uid="{00000000-0006-0000-0000-00003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16</xdr:row>
                <xdr:rowOff>38100</xdr:rowOff>
              </from>
              <to>
                <xdr:col>341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B18" authorId="0" shapeId="1600" xr:uid="{00000000-0006-0000-0000-00004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16</xdr:row>
                <xdr:rowOff>38100</xdr:rowOff>
              </from>
              <to>
                <xdr:col>343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D18" authorId="0" shapeId="1601" xr:uid="{00000000-0006-0000-0000-00004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16</xdr:row>
                <xdr:rowOff>38100</xdr:rowOff>
              </from>
              <to>
                <xdr:col>345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F18" authorId="0" shapeId="1602" xr:uid="{00000000-0006-0000-0000-00004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16</xdr:row>
                <xdr:rowOff>38100</xdr:rowOff>
              </from>
              <to>
                <xdr:col>347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H18" authorId="0" shapeId="1603" xr:uid="{00000000-0006-0000-0000-00004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16</xdr:row>
                <xdr:rowOff>38100</xdr:rowOff>
              </from>
              <to>
                <xdr:col>349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J18" authorId="0" shapeId="1604" xr:uid="{00000000-0006-0000-0000-00004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16</xdr:row>
                <xdr:rowOff>38100</xdr:rowOff>
              </from>
              <to>
                <xdr:col>351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F19" authorId="0" shapeId="1605" xr:uid="{00000000-0006-0000-0000-00004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17</xdr:row>
                <xdr:rowOff>38100</xdr:rowOff>
              </from>
              <to>
                <xdr:col>113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H19" authorId="0" shapeId="1606" xr:uid="{00000000-0006-0000-0000-00004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17</xdr:row>
                <xdr:rowOff>38100</xdr:rowOff>
              </from>
              <to>
                <xdr:col>115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J19" authorId="0" shapeId="1607" xr:uid="{00000000-0006-0000-0000-00004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17</xdr:row>
                <xdr:rowOff>38100</xdr:rowOff>
              </from>
              <to>
                <xdr:col>117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L19" authorId="0" shapeId="1608" xr:uid="{00000000-0006-0000-0000-00004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17</xdr:row>
                <xdr:rowOff>38100</xdr:rowOff>
              </from>
              <to>
                <xdr:col>119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N19" authorId="0" shapeId="1609" xr:uid="{00000000-0006-0000-0000-00004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17</xdr:row>
                <xdr:rowOff>38100</xdr:rowOff>
              </from>
              <to>
                <xdr:col>121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P19" authorId="0" shapeId="1610" xr:uid="{00000000-0006-0000-0000-00004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17</xdr:row>
                <xdr:rowOff>38100</xdr:rowOff>
              </from>
              <to>
                <xdr:col>123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R19" authorId="0" shapeId="1611" xr:uid="{00000000-0006-0000-0000-00004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17</xdr:row>
                <xdr:rowOff>38100</xdr:rowOff>
              </from>
              <to>
                <xdr:col>125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T19" authorId="0" shapeId="1612" xr:uid="{00000000-0006-0000-0000-00004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17</xdr:row>
                <xdr:rowOff>38100</xdr:rowOff>
              </from>
              <to>
                <xdr:col>127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V19" authorId="0" shapeId="1613" xr:uid="{00000000-0006-0000-0000-00004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17</xdr:row>
                <xdr:rowOff>38100</xdr:rowOff>
              </from>
              <to>
                <xdr:col>129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X19" authorId="0" shapeId="1614" xr:uid="{00000000-0006-0000-0000-00004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17</xdr:row>
                <xdr:rowOff>38100</xdr:rowOff>
              </from>
              <to>
                <xdr:col>131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Z19" authorId="0" shapeId="1615" xr:uid="{00000000-0006-0000-0000-00004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17</xdr:row>
                <xdr:rowOff>38100</xdr:rowOff>
              </from>
              <to>
                <xdr:col>133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B19" authorId="0" shapeId="1616" xr:uid="{00000000-0006-0000-0000-00005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17</xdr:row>
                <xdr:rowOff>38100</xdr:rowOff>
              </from>
              <to>
                <xdr:col>135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D19" authorId="0" shapeId="1617" xr:uid="{00000000-0006-0000-0000-00005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17</xdr:row>
                <xdr:rowOff>38100</xdr:rowOff>
              </from>
              <to>
                <xdr:col>137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F19" authorId="0" shapeId="1618" xr:uid="{00000000-0006-0000-0000-00005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17</xdr:row>
                <xdr:rowOff>38100</xdr:rowOff>
              </from>
              <to>
                <xdr:col>139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H19" authorId="0" shapeId="1619" xr:uid="{00000000-0006-0000-0000-00005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17</xdr:row>
                <xdr:rowOff>38100</xdr:rowOff>
              </from>
              <to>
                <xdr:col>141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J19" authorId="0" shapeId="1620" xr:uid="{00000000-0006-0000-0000-00005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17</xdr:row>
                <xdr:rowOff>38100</xdr:rowOff>
              </from>
              <to>
                <xdr:col>143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L19" authorId="0" shapeId="1621" xr:uid="{00000000-0006-0000-0000-00005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17</xdr:row>
                <xdr:rowOff>38100</xdr:rowOff>
              </from>
              <to>
                <xdr:col>145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N19" authorId="0" shapeId="1622" xr:uid="{00000000-0006-0000-0000-00005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17</xdr:row>
                <xdr:rowOff>38100</xdr:rowOff>
              </from>
              <to>
                <xdr:col>147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P19" authorId="0" shapeId="1623" xr:uid="{00000000-0006-0000-0000-00005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17</xdr:row>
                <xdr:rowOff>38100</xdr:rowOff>
              </from>
              <to>
                <xdr:col>149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R19" authorId="0" shapeId="1624" xr:uid="{00000000-0006-0000-0000-00005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17</xdr:row>
                <xdr:rowOff>38100</xdr:rowOff>
              </from>
              <to>
                <xdr:col>151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T19" authorId="0" shapeId="1625" xr:uid="{00000000-0006-0000-0000-00005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17</xdr:row>
                <xdr:rowOff>38100</xdr:rowOff>
              </from>
              <to>
                <xdr:col>153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V19" authorId="0" shapeId="1626" xr:uid="{00000000-0006-0000-0000-00005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17</xdr:row>
                <xdr:rowOff>38100</xdr:rowOff>
              </from>
              <to>
                <xdr:col>155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X19" authorId="0" shapeId="1627" xr:uid="{00000000-0006-0000-0000-00005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17</xdr:row>
                <xdr:rowOff>38100</xdr:rowOff>
              </from>
              <to>
                <xdr:col>157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Z19" authorId="0" shapeId="1628" xr:uid="{00000000-0006-0000-0000-00005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17</xdr:row>
                <xdr:rowOff>38100</xdr:rowOff>
              </from>
              <to>
                <xdr:col>159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B19" authorId="0" shapeId="1629" xr:uid="{00000000-0006-0000-0000-00005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17</xdr:row>
                <xdr:rowOff>38100</xdr:rowOff>
              </from>
              <to>
                <xdr:col>161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D19" authorId="0" shapeId="1630" xr:uid="{00000000-0006-0000-0000-00005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17</xdr:row>
                <xdr:rowOff>38100</xdr:rowOff>
              </from>
              <to>
                <xdr:col>163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F19" authorId="0" shapeId="1631" xr:uid="{00000000-0006-0000-0000-00005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17</xdr:row>
                <xdr:rowOff>38100</xdr:rowOff>
              </from>
              <to>
                <xdr:col>165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H19" authorId="0" shapeId="1632" xr:uid="{00000000-0006-0000-0000-00006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17</xdr:row>
                <xdr:rowOff>38100</xdr:rowOff>
              </from>
              <to>
                <xdr:col>167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J19" authorId="0" shapeId="1633" xr:uid="{00000000-0006-0000-0000-00006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17</xdr:row>
                <xdr:rowOff>38100</xdr:rowOff>
              </from>
              <to>
                <xdr:col>169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L19" authorId="0" shapeId="1634" xr:uid="{00000000-0006-0000-0000-00006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17</xdr:row>
                <xdr:rowOff>38100</xdr:rowOff>
              </from>
              <to>
                <xdr:col>171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N19" authorId="0" shapeId="1635" xr:uid="{00000000-0006-0000-0000-00006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17</xdr:row>
                <xdr:rowOff>38100</xdr:rowOff>
              </from>
              <to>
                <xdr:col>173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P19" authorId="0" shapeId="1636" xr:uid="{00000000-0006-0000-0000-00006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17</xdr:row>
                <xdr:rowOff>38100</xdr:rowOff>
              </from>
              <to>
                <xdr:col>175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R19" authorId="0" shapeId="1637" xr:uid="{00000000-0006-0000-0000-00006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17</xdr:row>
                <xdr:rowOff>38100</xdr:rowOff>
              </from>
              <to>
                <xdr:col>177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T19" authorId="0" shapeId="1638" xr:uid="{00000000-0006-0000-0000-00006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17</xdr:row>
                <xdr:rowOff>38100</xdr:rowOff>
              </from>
              <to>
                <xdr:col>179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V19" authorId="0" shapeId="1639" xr:uid="{00000000-0006-0000-0000-00006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17</xdr:row>
                <xdr:rowOff>38100</xdr:rowOff>
              </from>
              <to>
                <xdr:col>181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X19" authorId="0" shapeId="1640" xr:uid="{00000000-0006-0000-0000-00006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17</xdr:row>
                <xdr:rowOff>38100</xdr:rowOff>
              </from>
              <to>
                <xdr:col>183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Z19" authorId="0" shapeId="1641" xr:uid="{00000000-0006-0000-0000-00006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17</xdr:row>
                <xdr:rowOff>38100</xdr:rowOff>
              </from>
              <to>
                <xdr:col>185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B19" authorId="0" shapeId="1642" xr:uid="{00000000-0006-0000-0000-00006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17</xdr:row>
                <xdr:rowOff>38100</xdr:rowOff>
              </from>
              <to>
                <xdr:col>187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D19" authorId="0" shapeId="1643" xr:uid="{00000000-0006-0000-0000-00006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17</xdr:row>
                <xdr:rowOff>38100</xdr:rowOff>
              </from>
              <to>
                <xdr:col>189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F19" authorId="0" shapeId="1644" xr:uid="{00000000-0006-0000-0000-00006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17</xdr:row>
                <xdr:rowOff>38100</xdr:rowOff>
              </from>
              <to>
                <xdr:col>191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H19" authorId="0" shapeId="1645" xr:uid="{00000000-0006-0000-0000-00006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17</xdr:row>
                <xdr:rowOff>38100</xdr:rowOff>
              </from>
              <to>
                <xdr:col>193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J19" authorId="0" shapeId="1646" xr:uid="{00000000-0006-0000-0000-00006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17</xdr:row>
                <xdr:rowOff>38100</xdr:rowOff>
              </from>
              <to>
                <xdr:col>195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L19" authorId="0" shapeId="1647" xr:uid="{00000000-0006-0000-0000-00006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17</xdr:row>
                <xdr:rowOff>38100</xdr:rowOff>
              </from>
              <to>
                <xdr:col>197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N19" authorId="0" shapeId="1648" xr:uid="{00000000-0006-0000-0000-00007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17</xdr:row>
                <xdr:rowOff>38100</xdr:rowOff>
              </from>
              <to>
                <xdr:col>199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P19" authorId="0" shapeId="1649" xr:uid="{00000000-0006-0000-0000-00007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17</xdr:row>
                <xdr:rowOff>38100</xdr:rowOff>
              </from>
              <to>
                <xdr:col>201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R19" authorId="0" shapeId="1650" xr:uid="{00000000-0006-0000-0000-00007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17</xdr:row>
                <xdr:rowOff>38100</xdr:rowOff>
              </from>
              <to>
                <xdr:col>203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T19" authorId="0" shapeId="1651" xr:uid="{00000000-0006-0000-0000-00007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17</xdr:row>
                <xdr:rowOff>38100</xdr:rowOff>
              </from>
              <to>
                <xdr:col>205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V19" authorId="0" shapeId="1652" xr:uid="{00000000-0006-0000-0000-00007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17</xdr:row>
                <xdr:rowOff>38100</xdr:rowOff>
              </from>
              <to>
                <xdr:col>207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X19" authorId="0" shapeId="1653" xr:uid="{00000000-0006-0000-0000-00007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17</xdr:row>
                <xdr:rowOff>38100</xdr:rowOff>
              </from>
              <to>
                <xdr:col>209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Z19" authorId="0" shapeId="1654" xr:uid="{00000000-0006-0000-0000-00007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17</xdr:row>
                <xdr:rowOff>38100</xdr:rowOff>
              </from>
              <to>
                <xdr:col>211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B19" authorId="0" shapeId="1655" xr:uid="{00000000-0006-0000-0000-00007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17</xdr:row>
                <xdr:rowOff>38100</xdr:rowOff>
              </from>
              <to>
                <xdr:col>213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D19" authorId="0" shapeId="1656" xr:uid="{00000000-0006-0000-0000-00007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17</xdr:row>
                <xdr:rowOff>38100</xdr:rowOff>
              </from>
              <to>
                <xdr:col>215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F19" authorId="0" shapeId="1657" xr:uid="{00000000-0006-0000-0000-00007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17</xdr:row>
                <xdr:rowOff>38100</xdr:rowOff>
              </from>
              <to>
                <xdr:col>217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H19" authorId="0" shapeId="1658" xr:uid="{00000000-0006-0000-0000-00007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17</xdr:row>
                <xdr:rowOff>38100</xdr:rowOff>
              </from>
              <to>
                <xdr:col>219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J19" authorId="0" shapeId="1659" xr:uid="{00000000-0006-0000-0000-00007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17</xdr:row>
                <xdr:rowOff>38100</xdr:rowOff>
              </from>
              <to>
                <xdr:col>221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L19" authorId="0" shapeId="1660" xr:uid="{00000000-0006-0000-0000-00007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17</xdr:row>
                <xdr:rowOff>38100</xdr:rowOff>
              </from>
              <to>
                <xdr:col>223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N19" authorId="0" shapeId="1661" xr:uid="{00000000-0006-0000-0000-00007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17</xdr:row>
                <xdr:rowOff>38100</xdr:rowOff>
              </from>
              <to>
                <xdr:col>225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P19" authorId="0" shapeId="1662" xr:uid="{00000000-0006-0000-0000-00007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17</xdr:row>
                <xdr:rowOff>38100</xdr:rowOff>
              </from>
              <to>
                <xdr:col>227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R19" authorId="0" shapeId="1663" xr:uid="{00000000-0006-0000-0000-00007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17</xdr:row>
                <xdr:rowOff>38100</xdr:rowOff>
              </from>
              <to>
                <xdr:col>229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T19" authorId="0" shapeId="1664" xr:uid="{00000000-0006-0000-0000-00008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17</xdr:row>
                <xdr:rowOff>38100</xdr:rowOff>
              </from>
              <to>
                <xdr:col>231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V19" authorId="0" shapeId="1665" xr:uid="{00000000-0006-0000-0000-00008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17</xdr:row>
                <xdr:rowOff>38100</xdr:rowOff>
              </from>
              <to>
                <xdr:col>233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X19" authorId="0" shapeId="1666" xr:uid="{00000000-0006-0000-0000-00008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17</xdr:row>
                <xdr:rowOff>38100</xdr:rowOff>
              </from>
              <to>
                <xdr:col>235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Z19" authorId="0" shapeId="1667" xr:uid="{00000000-0006-0000-0000-00008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17</xdr:row>
                <xdr:rowOff>38100</xdr:rowOff>
              </from>
              <to>
                <xdr:col>237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B19" authorId="0" shapeId="1668" xr:uid="{00000000-0006-0000-0000-00008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17</xdr:row>
                <xdr:rowOff>38100</xdr:rowOff>
              </from>
              <to>
                <xdr:col>239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D19" authorId="0" shapeId="1669" xr:uid="{00000000-0006-0000-0000-00008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17</xdr:row>
                <xdr:rowOff>38100</xdr:rowOff>
              </from>
              <to>
                <xdr:col>241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F19" authorId="0" shapeId="1670" xr:uid="{00000000-0006-0000-0000-00008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17</xdr:row>
                <xdr:rowOff>38100</xdr:rowOff>
              </from>
              <to>
                <xdr:col>243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H19" authorId="0" shapeId="1671" xr:uid="{00000000-0006-0000-0000-00008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17</xdr:row>
                <xdr:rowOff>38100</xdr:rowOff>
              </from>
              <to>
                <xdr:col>245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J19" authorId="0" shapeId="1672" xr:uid="{00000000-0006-0000-0000-00008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17</xdr:row>
                <xdr:rowOff>38100</xdr:rowOff>
              </from>
              <to>
                <xdr:col>247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L19" authorId="0" shapeId="1673" xr:uid="{00000000-0006-0000-0000-00008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17</xdr:row>
                <xdr:rowOff>38100</xdr:rowOff>
              </from>
              <to>
                <xdr:col>249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N19" authorId="0" shapeId="1674" xr:uid="{00000000-0006-0000-0000-00008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17</xdr:row>
                <xdr:rowOff>38100</xdr:rowOff>
              </from>
              <to>
                <xdr:col>251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P19" authorId="0" shapeId="1675" xr:uid="{00000000-0006-0000-0000-00008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17</xdr:row>
                <xdr:rowOff>38100</xdr:rowOff>
              </from>
              <to>
                <xdr:col>253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R19" authorId="0" shapeId="1676" xr:uid="{00000000-0006-0000-0000-00008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17</xdr:row>
                <xdr:rowOff>38100</xdr:rowOff>
              </from>
              <to>
                <xdr:col>255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T19" authorId="0" shapeId="1677" xr:uid="{00000000-0006-0000-0000-00008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17</xdr:row>
                <xdr:rowOff>38100</xdr:rowOff>
              </from>
              <to>
                <xdr:col>257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V19" authorId="0" shapeId="1678" xr:uid="{00000000-0006-0000-0000-00008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17</xdr:row>
                <xdr:rowOff>38100</xdr:rowOff>
              </from>
              <to>
                <xdr:col>259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X19" authorId="0" shapeId="1679" xr:uid="{00000000-0006-0000-0000-00008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17</xdr:row>
                <xdr:rowOff>38100</xdr:rowOff>
              </from>
              <to>
                <xdr:col>261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Z19" authorId="0" shapeId="1680" xr:uid="{00000000-0006-0000-0000-00009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17</xdr:row>
                <xdr:rowOff>38100</xdr:rowOff>
              </from>
              <to>
                <xdr:col>263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B19" authorId="0" shapeId="1681" xr:uid="{00000000-0006-0000-0000-00009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17</xdr:row>
                <xdr:rowOff>38100</xdr:rowOff>
              </from>
              <to>
                <xdr:col>265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D19" authorId="0" shapeId="1682" xr:uid="{00000000-0006-0000-0000-00009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17</xdr:row>
                <xdr:rowOff>38100</xdr:rowOff>
              </from>
              <to>
                <xdr:col>267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F19" authorId="0" shapeId="1683" xr:uid="{00000000-0006-0000-0000-00009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17</xdr:row>
                <xdr:rowOff>38100</xdr:rowOff>
              </from>
              <to>
                <xdr:col>269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H19" authorId="0" shapeId="1684" xr:uid="{00000000-0006-0000-0000-00009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17</xdr:row>
                <xdr:rowOff>38100</xdr:rowOff>
              </from>
              <to>
                <xdr:col>271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F20" authorId="0" shapeId="1685" xr:uid="{00000000-0006-0000-0000-00009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18</xdr:row>
                <xdr:rowOff>38100</xdr:rowOff>
              </from>
              <to>
                <xdr:col>113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H20" authorId="0" shapeId="1686" xr:uid="{00000000-0006-0000-0000-00009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18</xdr:row>
                <xdr:rowOff>38100</xdr:rowOff>
              </from>
              <to>
                <xdr:col>115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J20" authorId="0" shapeId="1687" xr:uid="{00000000-0006-0000-0000-00009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18</xdr:row>
                <xdr:rowOff>38100</xdr:rowOff>
              </from>
              <to>
                <xdr:col>117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L20" authorId="0" shapeId="1688" xr:uid="{00000000-0006-0000-0000-00009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18</xdr:row>
                <xdr:rowOff>38100</xdr:rowOff>
              </from>
              <to>
                <xdr:col>119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N20" authorId="0" shapeId="1689" xr:uid="{00000000-0006-0000-0000-00009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18</xdr:row>
                <xdr:rowOff>38100</xdr:rowOff>
              </from>
              <to>
                <xdr:col>121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P20" authorId="0" shapeId="1690" xr:uid="{00000000-0006-0000-0000-00009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18</xdr:row>
                <xdr:rowOff>38100</xdr:rowOff>
              </from>
              <to>
                <xdr:col>123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R20" authorId="0" shapeId="1691" xr:uid="{00000000-0006-0000-0000-00009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18</xdr:row>
                <xdr:rowOff>38100</xdr:rowOff>
              </from>
              <to>
                <xdr:col>125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T20" authorId="0" shapeId="1692" xr:uid="{00000000-0006-0000-0000-00009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18</xdr:row>
                <xdr:rowOff>38100</xdr:rowOff>
              </from>
              <to>
                <xdr:col>127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V20" authorId="0" shapeId="1693" xr:uid="{00000000-0006-0000-0000-00009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18</xdr:row>
                <xdr:rowOff>38100</xdr:rowOff>
              </from>
              <to>
                <xdr:col>129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X20" authorId="0" shapeId="1694" xr:uid="{00000000-0006-0000-0000-00009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18</xdr:row>
                <xdr:rowOff>38100</xdr:rowOff>
              </from>
              <to>
                <xdr:col>131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Z20" authorId="0" shapeId="1695" xr:uid="{00000000-0006-0000-0000-00009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18</xdr:row>
                <xdr:rowOff>38100</xdr:rowOff>
              </from>
              <to>
                <xdr:col>133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B20" authorId="0" shapeId="1696" xr:uid="{00000000-0006-0000-0000-0000A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18</xdr:row>
                <xdr:rowOff>38100</xdr:rowOff>
              </from>
              <to>
                <xdr:col>135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D20" authorId="0" shapeId="1697" xr:uid="{00000000-0006-0000-0000-0000A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18</xdr:row>
                <xdr:rowOff>38100</xdr:rowOff>
              </from>
              <to>
                <xdr:col>137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F20" authorId="0" shapeId="1698" xr:uid="{00000000-0006-0000-0000-0000A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18</xdr:row>
                <xdr:rowOff>38100</xdr:rowOff>
              </from>
              <to>
                <xdr:col>139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H20" authorId="0" shapeId="1699" xr:uid="{00000000-0006-0000-0000-0000A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18</xdr:row>
                <xdr:rowOff>38100</xdr:rowOff>
              </from>
              <to>
                <xdr:col>141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J20" authorId="0" shapeId="1700" xr:uid="{00000000-0006-0000-0000-0000A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18</xdr:row>
                <xdr:rowOff>38100</xdr:rowOff>
              </from>
              <to>
                <xdr:col>143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L20" authorId="0" shapeId="1701" xr:uid="{00000000-0006-0000-0000-0000A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18</xdr:row>
                <xdr:rowOff>38100</xdr:rowOff>
              </from>
              <to>
                <xdr:col>145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N20" authorId="0" shapeId="1702" xr:uid="{00000000-0006-0000-0000-0000A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18</xdr:row>
                <xdr:rowOff>38100</xdr:rowOff>
              </from>
              <to>
                <xdr:col>147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P20" authorId="0" shapeId="1703" xr:uid="{00000000-0006-0000-0000-0000A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18</xdr:row>
                <xdr:rowOff>38100</xdr:rowOff>
              </from>
              <to>
                <xdr:col>149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R20" authorId="0" shapeId="1704" xr:uid="{00000000-0006-0000-0000-0000A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18</xdr:row>
                <xdr:rowOff>38100</xdr:rowOff>
              </from>
              <to>
                <xdr:col>151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T20" authorId="0" shapeId="1705" xr:uid="{00000000-0006-0000-0000-0000A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18</xdr:row>
                <xdr:rowOff>38100</xdr:rowOff>
              </from>
              <to>
                <xdr:col>153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V20" authorId="0" shapeId="1706" xr:uid="{00000000-0006-0000-0000-0000A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18</xdr:row>
                <xdr:rowOff>38100</xdr:rowOff>
              </from>
              <to>
                <xdr:col>155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X20" authorId="0" shapeId="1707" xr:uid="{00000000-0006-0000-0000-0000A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18</xdr:row>
                <xdr:rowOff>38100</xdr:rowOff>
              </from>
              <to>
                <xdr:col>157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Z20" authorId="0" shapeId="1708" xr:uid="{00000000-0006-0000-0000-0000A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18</xdr:row>
                <xdr:rowOff>38100</xdr:rowOff>
              </from>
              <to>
                <xdr:col>159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B20" authorId="0" shapeId="1709" xr:uid="{00000000-0006-0000-0000-0000A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18</xdr:row>
                <xdr:rowOff>38100</xdr:rowOff>
              </from>
              <to>
                <xdr:col>161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D20" authorId="0" shapeId="1710" xr:uid="{00000000-0006-0000-0000-0000A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18</xdr:row>
                <xdr:rowOff>38100</xdr:rowOff>
              </from>
              <to>
                <xdr:col>163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F20" authorId="0" shapeId="1711" xr:uid="{00000000-0006-0000-0000-0000A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18</xdr:row>
                <xdr:rowOff>38100</xdr:rowOff>
              </from>
              <to>
                <xdr:col>165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H20" authorId="0" shapeId="1712" xr:uid="{00000000-0006-0000-0000-0000B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18</xdr:row>
                <xdr:rowOff>38100</xdr:rowOff>
              </from>
              <to>
                <xdr:col>167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J20" authorId="0" shapeId="1713" xr:uid="{00000000-0006-0000-0000-0000B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18</xdr:row>
                <xdr:rowOff>38100</xdr:rowOff>
              </from>
              <to>
                <xdr:col>169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L20" authorId="0" shapeId="1714" xr:uid="{00000000-0006-0000-0000-0000B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18</xdr:row>
                <xdr:rowOff>38100</xdr:rowOff>
              </from>
              <to>
                <xdr:col>171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N20" authorId="0" shapeId="1715" xr:uid="{00000000-0006-0000-0000-0000B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18</xdr:row>
                <xdr:rowOff>38100</xdr:rowOff>
              </from>
              <to>
                <xdr:col>173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P20" authorId="0" shapeId="1716" xr:uid="{00000000-0006-0000-0000-0000B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18</xdr:row>
                <xdr:rowOff>38100</xdr:rowOff>
              </from>
              <to>
                <xdr:col>175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R20" authorId="0" shapeId="1717" xr:uid="{00000000-0006-0000-0000-0000B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18</xdr:row>
                <xdr:rowOff>38100</xdr:rowOff>
              </from>
              <to>
                <xdr:col>177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T20" authorId="0" shapeId="1718" xr:uid="{00000000-0006-0000-0000-0000B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18</xdr:row>
                <xdr:rowOff>38100</xdr:rowOff>
              </from>
              <to>
                <xdr:col>179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V20" authorId="0" shapeId="1719" xr:uid="{00000000-0006-0000-0000-0000B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18</xdr:row>
                <xdr:rowOff>38100</xdr:rowOff>
              </from>
              <to>
                <xdr:col>181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X20" authorId="0" shapeId="1720" xr:uid="{00000000-0006-0000-0000-0000B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18</xdr:row>
                <xdr:rowOff>38100</xdr:rowOff>
              </from>
              <to>
                <xdr:col>183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Z20" authorId="0" shapeId="1721" xr:uid="{00000000-0006-0000-0000-0000B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18</xdr:row>
                <xdr:rowOff>38100</xdr:rowOff>
              </from>
              <to>
                <xdr:col>185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B20" authorId="0" shapeId="1722" xr:uid="{00000000-0006-0000-0000-0000B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18</xdr:row>
                <xdr:rowOff>38100</xdr:rowOff>
              </from>
              <to>
                <xdr:col>187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D20" authorId="0" shapeId="1723" xr:uid="{00000000-0006-0000-0000-0000B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18</xdr:row>
                <xdr:rowOff>38100</xdr:rowOff>
              </from>
              <to>
                <xdr:col>189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F20" authorId="0" shapeId="1724" xr:uid="{00000000-0006-0000-0000-0000B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18</xdr:row>
                <xdr:rowOff>38100</xdr:rowOff>
              </from>
              <to>
                <xdr:col>191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H20" authorId="0" shapeId="1725" xr:uid="{00000000-0006-0000-0000-0000B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18</xdr:row>
                <xdr:rowOff>38100</xdr:rowOff>
              </from>
              <to>
                <xdr:col>193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J20" authorId="0" shapeId="1726" xr:uid="{00000000-0006-0000-0000-0000B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18</xdr:row>
                <xdr:rowOff>38100</xdr:rowOff>
              </from>
              <to>
                <xdr:col>195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L20" authorId="0" shapeId="1727" xr:uid="{00000000-0006-0000-0000-0000B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18</xdr:row>
                <xdr:rowOff>38100</xdr:rowOff>
              </from>
              <to>
                <xdr:col>197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N20" authorId="0" shapeId="1728" xr:uid="{00000000-0006-0000-0000-0000C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18</xdr:row>
                <xdr:rowOff>38100</xdr:rowOff>
              </from>
              <to>
                <xdr:col>199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P20" authorId="0" shapeId="1729" xr:uid="{00000000-0006-0000-0000-0000C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18</xdr:row>
                <xdr:rowOff>38100</xdr:rowOff>
              </from>
              <to>
                <xdr:col>201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R20" authorId="0" shapeId="1730" xr:uid="{00000000-0006-0000-0000-0000C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18</xdr:row>
                <xdr:rowOff>38100</xdr:rowOff>
              </from>
              <to>
                <xdr:col>203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T20" authorId="0" shapeId="1731" xr:uid="{00000000-0006-0000-0000-0000C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18</xdr:row>
                <xdr:rowOff>38100</xdr:rowOff>
              </from>
              <to>
                <xdr:col>205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V20" authorId="0" shapeId="1732" xr:uid="{00000000-0006-0000-0000-0000C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18</xdr:row>
                <xdr:rowOff>38100</xdr:rowOff>
              </from>
              <to>
                <xdr:col>207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X20" authorId="0" shapeId="1733" xr:uid="{00000000-0006-0000-0000-0000C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18</xdr:row>
                <xdr:rowOff>38100</xdr:rowOff>
              </from>
              <to>
                <xdr:col>209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Z20" authorId="0" shapeId="1734" xr:uid="{00000000-0006-0000-0000-0000C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18</xdr:row>
                <xdr:rowOff>38100</xdr:rowOff>
              </from>
              <to>
                <xdr:col>211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B20" authorId="0" shapeId="1735" xr:uid="{00000000-0006-0000-0000-0000C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18</xdr:row>
                <xdr:rowOff>38100</xdr:rowOff>
              </from>
              <to>
                <xdr:col>213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D20" authorId="0" shapeId="1736" xr:uid="{00000000-0006-0000-0000-0000C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18</xdr:row>
                <xdr:rowOff>38100</xdr:rowOff>
              </from>
              <to>
                <xdr:col>215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F20" authorId="0" shapeId="1737" xr:uid="{00000000-0006-0000-0000-0000C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18</xdr:row>
                <xdr:rowOff>38100</xdr:rowOff>
              </from>
              <to>
                <xdr:col>217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H20" authorId="0" shapeId="1738" xr:uid="{00000000-0006-0000-0000-0000C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18</xdr:row>
                <xdr:rowOff>38100</xdr:rowOff>
              </from>
              <to>
                <xdr:col>219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J20" authorId="0" shapeId="1739" xr:uid="{00000000-0006-0000-0000-0000C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18</xdr:row>
                <xdr:rowOff>38100</xdr:rowOff>
              </from>
              <to>
                <xdr:col>221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L20" authorId="0" shapeId="1740" xr:uid="{00000000-0006-0000-0000-0000C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18</xdr:row>
                <xdr:rowOff>38100</xdr:rowOff>
              </from>
              <to>
                <xdr:col>223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N20" authorId="0" shapeId="1741" xr:uid="{00000000-0006-0000-0000-0000C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18</xdr:row>
                <xdr:rowOff>38100</xdr:rowOff>
              </from>
              <to>
                <xdr:col>225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P20" authorId="0" shapeId="1742" xr:uid="{00000000-0006-0000-0000-0000C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18</xdr:row>
                <xdr:rowOff>38100</xdr:rowOff>
              </from>
              <to>
                <xdr:col>227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R20" authorId="0" shapeId="1743" xr:uid="{00000000-0006-0000-0000-0000C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18</xdr:row>
                <xdr:rowOff>38100</xdr:rowOff>
              </from>
              <to>
                <xdr:col>229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T20" authorId="0" shapeId="1744" xr:uid="{00000000-0006-0000-0000-0000D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18</xdr:row>
                <xdr:rowOff>38100</xdr:rowOff>
              </from>
              <to>
                <xdr:col>231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V20" authorId="0" shapeId="1745" xr:uid="{00000000-0006-0000-0000-0000D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18</xdr:row>
                <xdr:rowOff>38100</xdr:rowOff>
              </from>
              <to>
                <xdr:col>233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X20" authorId="0" shapeId="1746" xr:uid="{00000000-0006-0000-0000-0000D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18</xdr:row>
                <xdr:rowOff>38100</xdr:rowOff>
              </from>
              <to>
                <xdr:col>235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Z20" authorId="0" shapeId="1747" xr:uid="{00000000-0006-0000-0000-0000D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18</xdr:row>
                <xdr:rowOff>38100</xdr:rowOff>
              </from>
              <to>
                <xdr:col>237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B20" authorId="0" shapeId="1748" xr:uid="{00000000-0006-0000-0000-0000D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18</xdr:row>
                <xdr:rowOff>38100</xdr:rowOff>
              </from>
              <to>
                <xdr:col>239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D20" authorId="0" shapeId="1749" xr:uid="{00000000-0006-0000-0000-0000D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18</xdr:row>
                <xdr:rowOff>38100</xdr:rowOff>
              </from>
              <to>
                <xdr:col>241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F20" authorId="0" shapeId="1750" xr:uid="{00000000-0006-0000-0000-0000D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18</xdr:row>
                <xdr:rowOff>38100</xdr:rowOff>
              </from>
              <to>
                <xdr:col>243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H20" authorId="0" shapeId="1751" xr:uid="{00000000-0006-0000-0000-0000D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18</xdr:row>
                <xdr:rowOff>38100</xdr:rowOff>
              </from>
              <to>
                <xdr:col>245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J20" authorId="0" shapeId="1752" xr:uid="{00000000-0006-0000-0000-0000D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18</xdr:row>
                <xdr:rowOff>38100</xdr:rowOff>
              </from>
              <to>
                <xdr:col>247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L20" authorId="0" shapeId="1753" xr:uid="{00000000-0006-0000-0000-0000D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18</xdr:row>
                <xdr:rowOff>38100</xdr:rowOff>
              </from>
              <to>
                <xdr:col>249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N20" authorId="0" shapeId="1754" xr:uid="{00000000-0006-0000-0000-0000D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18</xdr:row>
                <xdr:rowOff>38100</xdr:rowOff>
              </from>
              <to>
                <xdr:col>251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P20" authorId="0" shapeId="1755" xr:uid="{00000000-0006-0000-0000-0000D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18</xdr:row>
                <xdr:rowOff>38100</xdr:rowOff>
              </from>
              <to>
                <xdr:col>253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R20" authorId="0" shapeId="1756" xr:uid="{00000000-0006-0000-0000-0000D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18</xdr:row>
                <xdr:rowOff>38100</xdr:rowOff>
              </from>
              <to>
                <xdr:col>255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T20" authorId="0" shapeId="1757" xr:uid="{00000000-0006-0000-0000-0000D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18</xdr:row>
                <xdr:rowOff>38100</xdr:rowOff>
              </from>
              <to>
                <xdr:col>257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V20" authorId="0" shapeId="1758" xr:uid="{00000000-0006-0000-0000-0000D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18</xdr:row>
                <xdr:rowOff>38100</xdr:rowOff>
              </from>
              <to>
                <xdr:col>259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X20" authorId="0" shapeId="1759" xr:uid="{00000000-0006-0000-0000-0000D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18</xdr:row>
                <xdr:rowOff>38100</xdr:rowOff>
              </from>
              <to>
                <xdr:col>261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Z20" authorId="0" shapeId="1760" xr:uid="{00000000-0006-0000-0000-0000E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18</xdr:row>
                <xdr:rowOff>38100</xdr:rowOff>
              </from>
              <to>
                <xdr:col>263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B20" authorId="0" shapeId="1761" xr:uid="{00000000-0006-0000-0000-0000E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18</xdr:row>
                <xdr:rowOff>38100</xdr:rowOff>
              </from>
              <to>
                <xdr:col>265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D20" authorId="0" shapeId="1762" xr:uid="{00000000-0006-0000-0000-0000E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18</xdr:row>
                <xdr:rowOff>38100</xdr:rowOff>
              </from>
              <to>
                <xdr:col>267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F20" authorId="0" shapeId="1763" xr:uid="{00000000-0006-0000-0000-0000E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18</xdr:row>
                <xdr:rowOff>38100</xdr:rowOff>
              </from>
              <to>
                <xdr:col>269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H20" authorId="0" shapeId="1764" xr:uid="{00000000-0006-0000-0000-0000E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18</xdr:row>
                <xdr:rowOff>38100</xdr:rowOff>
              </from>
              <to>
                <xdr:col>271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J20" authorId="0" shapeId="1765" xr:uid="{00000000-0006-0000-0000-0000E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18</xdr:row>
                <xdr:rowOff>38100</xdr:rowOff>
              </from>
              <to>
                <xdr:col>273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L20" authorId="0" shapeId="1766" xr:uid="{00000000-0006-0000-0000-0000E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18</xdr:row>
                <xdr:rowOff>38100</xdr:rowOff>
              </from>
              <to>
                <xdr:col>275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N20" authorId="0" shapeId="1767" xr:uid="{00000000-0006-0000-0000-0000E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18</xdr:row>
                <xdr:rowOff>38100</xdr:rowOff>
              </from>
              <to>
                <xdr:col>277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P20" authorId="0" shapeId="1768" xr:uid="{00000000-0006-0000-0000-0000E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18</xdr:row>
                <xdr:rowOff>38100</xdr:rowOff>
              </from>
              <to>
                <xdr:col>279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R20" authorId="0" shapeId="1769" xr:uid="{00000000-0006-0000-0000-0000E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18</xdr:row>
                <xdr:rowOff>38100</xdr:rowOff>
              </from>
              <to>
                <xdr:col>281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T20" authorId="0" shapeId="1770" xr:uid="{00000000-0006-0000-0000-0000E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18</xdr:row>
                <xdr:rowOff>38100</xdr:rowOff>
              </from>
              <to>
                <xdr:col>283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V20" authorId="0" shapeId="1771" xr:uid="{00000000-0006-0000-0000-0000E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18</xdr:row>
                <xdr:rowOff>38100</xdr:rowOff>
              </from>
              <to>
                <xdr:col>285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X20" authorId="0" shapeId="1772" xr:uid="{00000000-0006-0000-0000-0000E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18</xdr:row>
                <xdr:rowOff>38100</xdr:rowOff>
              </from>
              <to>
                <xdr:col>287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Z20" authorId="0" shapeId="1773" xr:uid="{00000000-0006-0000-0000-0000E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18</xdr:row>
                <xdr:rowOff>38100</xdr:rowOff>
              </from>
              <to>
                <xdr:col>289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B20" authorId="0" shapeId="1774" xr:uid="{00000000-0006-0000-0000-0000E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18</xdr:row>
                <xdr:rowOff>38100</xdr:rowOff>
              </from>
              <to>
                <xdr:col>291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D20" authorId="0" shapeId="1775" xr:uid="{00000000-0006-0000-0000-0000E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18</xdr:row>
                <xdr:rowOff>38100</xdr:rowOff>
              </from>
              <to>
                <xdr:col>293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F20" authorId="0" shapeId="1776" xr:uid="{00000000-0006-0000-0000-0000F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18</xdr:row>
                <xdr:rowOff>38100</xdr:rowOff>
              </from>
              <to>
                <xdr:col>295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H20" authorId="0" shapeId="1777" xr:uid="{00000000-0006-0000-0000-0000F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18</xdr:row>
                <xdr:rowOff>38100</xdr:rowOff>
              </from>
              <to>
                <xdr:col>297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J20" authorId="0" shapeId="1778" xr:uid="{00000000-0006-0000-0000-0000F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18</xdr:row>
                <xdr:rowOff>38100</xdr:rowOff>
              </from>
              <to>
                <xdr:col>299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L20" authorId="0" shapeId="1779" xr:uid="{00000000-0006-0000-0000-0000F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18</xdr:row>
                <xdr:rowOff>38100</xdr:rowOff>
              </from>
              <to>
                <xdr:col>301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N20" authorId="0" shapeId="1780" xr:uid="{00000000-0006-0000-0000-0000F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18</xdr:row>
                <xdr:rowOff>38100</xdr:rowOff>
              </from>
              <to>
                <xdr:col>303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P20" authorId="0" shapeId="1781" xr:uid="{00000000-0006-0000-0000-0000F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18</xdr:row>
                <xdr:rowOff>38100</xdr:rowOff>
              </from>
              <to>
                <xdr:col>305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R20" authorId="0" shapeId="1782" xr:uid="{00000000-0006-0000-0000-0000F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18</xdr:row>
                <xdr:rowOff>38100</xdr:rowOff>
              </from>
              <to>
                <xdr:col>307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T20" authorId="0" shapeId="1783" xr:uid="{00000000-0006-0000-0000-0000F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18</xdr:row>
                <xdr:rowOff>38100</xdr:rowOff>
              </from>
              <to>
                <xdr:col>309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V20" authorId="0" shapeId="1784" xr:uid="{00000000-0006-0000-0000-0000F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18</xdr:row>
                <xdr:rowOff>38100</xdr:rowOff>
              </from>
              <to>
                <xdr:col>311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X20" authorId="0" shapeId="1785" xr:uid="{00000000-0006-0000-0000-0000F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18</xdr:row>
                <xdr:rowOff>38100</xdr:rowOff>
              </from>
              <to>
                <xdr:col>313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Z20" authorId="0" shapeId="1786" xr:uid="{00000000-0006-0000-0000-0000F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18</xdr:row>
                <xdr:rowOff>38100</xdr:rowOff>
              </from>
              <to>
                <xdr:col>315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B20" authorId="0" shapeId="1787" xr:uid="{00000000-0006-0000-0000-0000F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18</xdr:row>
                <xdr:rowOff>38100</xdr:rowOff>
              </from>
              <to>
                <xdr:col>317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D20" authorId="0" shapeId="1788" xr:uid="{00000000-0006-0000-0000-0000F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18</xdr:row>
                <xdr:rowOff>38100</xdr:rowOff>
              </from>
              <to>
                <xdr:col>319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F20" authorId="0" shapeId="1789" xr:uid="{00000000-0006-0000-0000-0000F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18</xdr:row>
                <xdr:rowOff>38100</xdr:rowOff>
              </from>
              <to>
                <xdr:col>321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H20" authorId="0" shapeId="1790" xr:uid="{00000000-0006-0000-0000-0000F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18</xdr:row>
                <xdr:rowOff>38100</xdr:rowOff>
              </from>
              <to>
                <xdr:col>323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J20" authorId="0" shapeId="1791" xr:uid="{00000000-0006-0000-0000-0000F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18</xdr:row>
                <xdr:rowOff>38100</xdr:rowOff>
              </from>
              <to>
                <xdr:col>325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L20" authorId="0" shapeId="1792" xr:uid="{00000000-0006-0000-0000-00000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18</xdr:row>
                <xdr:rowOff>38100</xdr:rowOff>
              </from>
              <to>
                <xdr:col>327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N20" authorId="0" shapeId="1793" xr:uid="{00000000-0006-0000-0000-00000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18</xdr:row>
                <xdr:rowOff>38100</xdr:rowOff>
              </from>
              <to>
                <xdr:col>329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P20" authorId="0" shapeId="1794" xr:uid="{00000000-0006-0000-0000-00000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18</xdr:row>
                <xdr:rowOff>38100</xdr:rowOff>
              </from>
              <to>
                <xdr:col>331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R20" authorId="0" shapeId="1795" xr:uid="{00000000-0006-0000-0000-00000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18</xdr:row>
                <xdr:rowOff>38100</xdr:rowOff>
              </from>
              <to>
                <xdr:col>333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T20" authorId="0" shapeId="1796" xr:uid="{00000000-0006-0000-0000-00000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18</xdr:row>
                <xdr:rowOff>38100</xdr:rowOff>
              </from>
              <to>
                <xdr:col>335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V20" authorId="0" shapeId="1797" xr:uid="{00000000-0006-0000-0000-00000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18</xdr:row>
                <xdr:rowOff>38100</xdr:rowOff>
              </from>
              <to>
                <xdr:col>337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X20" authorId="0" shapeId="1798" xr:uid="{00000000-0006-0000-0000-00000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18</xdr:row>
                <xdr:rowOff>38100</xdr:rowOff>
              </from>
              <to>
                <xdr:col>339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Z20" authorId="0" shapeId="1799" xr:uid="{00000000-0006-0000-0000-00000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18</xdr:row>
                <xdr:rowOff>38100</xdr:rowOff>
              </from>
              <to>
                <xdr:col>341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B20" authorId="0" shapeId="1800" xr:uid="{00000000-0006-0000-0000-00000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18</xdr:row>
                <xdr:rowOff>38100</xdr:rowOff>
              </from>
              <to>
                <xdr:col>343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D20" authorId="0" shapeId="1801" xr:uid="{00000000-0006-0000-0000-00000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18</xdr:row>
                <xdr:rowOff>38100</xdr:rowOff>
              </from>
              <to>
                <xdr:col>345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F20" authorId="0" shapeId="1802" xr:uid="{00000000-0006-0000-0000-00000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18</xdr:row>
                <xdr:rowOff>38100</xdr:rowOff>
              </from>
              <to>
                <xdr:col>347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H20" authorId="0" shapeId="1803" xr:uid="{00000000-0006-0000-0000-00000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18</xdr:row>
                <xdr:rowOff>38100</xdr:rowOff>
              </from>
              <to>
                <xdr:col>349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J20" authorId="0" shapeId="1804" xr:uid="{00000000-0006-0000-0000-00000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18</xdr:row>
                <xdr:rowOff>38100</xdr:rowOff>
              </from>
              <to>
                <xdr:col>351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L20" authorId="0" shapeId="1805" xr:uid="{00000000-0006-0000-0000-00000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18</xdr:row>
                <xdr:rowOff>38100</xdr:rowOff>
              </from>
              <to>
                <xdr:col>353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N20" authorId="0" shapeId="1806" xr:uid="{00000000-0006-0000-0000-00000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18</xdr:row>
                <xdr:rowOff>38100</xdr:rowOff>
              </from>
              <to>
                <xdr:col>355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P20" authorId="0" shapeId="1807" xr:uid="{00000000-0006-0000-0000-00000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18</xdr:row>
                <xdr:rowOff>38100</xdr:rowOff>
              </from>
              <to>
                <xdr:col>357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R20" authorId="0" shapeId="1808" xr:uid="{00000000-0006-0000-0000-00001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18</xdr:row>
                <xdr:rowOff>38100</xdr:rowOff>
              </from>
              <to>
                <xdr:col>359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F21" authorId="0" shapeId="1809" xr:uid="{00000000-0006-0000-0000-00001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19</xdr:row>
                <xdr:rowOff>38100</xdr:rowOff>
              </from>
              <to>
                <xdr:col>113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H21" authorId="0" shapeId="1810" xr:uid="{00000000-0006-0000-0000-00001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19</xdr:row>
                <xdr:rowOff>38100</xdr:rowOff>
              </from>
              <to>
                <xdr:col>115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J21" authorId="0" shapeId="1811" xr:uid="{00000000-0006-0000-0000-00001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19</xdr:row>
                <xdr:rowOff>38100</xdr:rowOff>
              </from>
              <to>
                <xdr:col>117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L21" authorId="0" shapeId="1812" xr:uid="{00000000-0006-0000-0000-00001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19</xdr:row>
                <xdr:rowOff>38100</xdr:rowOff>
              </from>
              <to>
                <xdr:col>119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N21" authorId="0" shapeId="1813" xr:uid="{00000000-0006-0000-0000-00001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19</xdr:row>
                <xdr:rowOff>38100</xdr:rowOff>
              </from>
              <to>
                <xdr:col>121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P21" authorId="0" shapeId="1814" xr:uid="{00000000-0006-0000-0000-00001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19</xdr:row>
                <xdr:rowOff>38100</xdr:rowOff>
              </from>
              <to>
                <xdr:col>123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R21" authorId="0" shapeId="1815" xr:uid="{00000000-0006-0000-0000-00001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19</xdr:row>
                <xdr:rowOff>38100</xdr:rowOff>
              </from>
              <to>
                <xdr:col>125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T21" authorId="0" shapeId="1816" xr:uid="{00000000-0006-0000-0000-00001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19</xdr:row>
                <xdr:rowOff>38100</xdr:rowOff>
              </from>
              <to>
                <xdr:col>127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V21" authorId="0" shapeId="1817" xr:uid="{00000000-0006-0000-0000-00001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19</xdr:row>
                <xdr:rowOff>38100</xdr:rowOff>
              </from>
              <to>
                <xdr:col>129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X21" authorId="0" shapeId="1818" xr:uid="{00000000-0006-0000-0000-00001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19</xdr:row>
                <xdr:rowOff>38100</xdr:rowOff>
              </from>
              <to>
                <xdr:col>131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Z21" authorId="0" shapeId="1819" xr:uid="{00000000-0006-0000-0000-00001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19</xdr:row>
                <xdr:rowOff>38100</xdr:rowOff>
              </from>
              <to>
                <xdr:col>133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B21" authorId="0" shapeId="1820" xr:uid="{00000000-0006-0000-0000-00001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19</xdr:row>
                <xdr:rowOff>38100</xdr:rowOff>
              </from>
              <to>
                <xdr:col>135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D21" authorId="0" shapeId="1821" xr:uid="{00000000-0006-0000-0000-00001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19</xdr:row>
                <xdr:rowOff>38100</xdr:rowOff>
              </from>
              <to>
                <xdr:col>137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F21" authorId="0" shapeId="1822" xr:uid="{00000000-0006-0000-0000-00001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19</xdr:row>
                <xdr:rowOff>38100</xdr:rowOff>
              </from>
              <to>
                <xdr:col>139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H21" authorId="0" shapeId="1823" xr:uid="{00000000-0006-0000-0000-00001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19</xdr:row>
                <xdr:rowOff>38100</xdr:rowOff>
              </from>
              <to>
                <xdr:col>141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J21" authorId="0" shapeId="1824" xr:uid="{00000000-0006-0000-0000-00002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19</xdr:row>
                <xdr:rowOff>38100</xdr:rowOff>
              </from>
              <to>
                <xdr:col>143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L21" authorId="0" shapeId="1825" xr:uid="{00000000-0006-0000-0000-00002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19</xdr:row>
                <xdr:rowOff>38100</xdr:rowOff>
              </from>
              <to>
                <xdr:col>145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N21" authorId="0" shapeId="1826" xr:uid="{00000000-0006-0000-0000-00002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19</xdr:row>
                <xdr:rowOff>38100</xdr:rowOff>
              </from>
              <to>
                <xdr:col>147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P21" authorId="0" shapeId="1827" xr:uid="{00000000-0006-0000-0000-00002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19</xdr:row>
                <xdr:rowOff>38100</xdr:rowOff>
              </from>
              <to>
                <xdr:col>149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R21" authorId="0" shapeId="1828" xr:uid="{00000000-0006-0000-0000-00002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19</xdr:row>
                <xdr:rowOff>38100</xdr:rowOff>
              </from>
              <to>
                <xdr:col>151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T21" authorId="0" shapeId="1829" xr:uid="{00000000-0006-0000-0000-00002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19</xdr:row>
                <xdr:rowOff>38100</xdr:rowOff>
              </from>
              <to>
                <xdr:col>153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V21" authorId="0" shapeId="1830" xr:uid="{00000000-0006-0000-0000-00002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19</xdr:row>
                <xdr:rowOff>38100</xdr:rowOff>
              </from>
              <to>
                <xdr:col>155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X21" authorId="0" shapeId="1831" xr:uid="{00000000-0006-0000-0000-00002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19</xdr:row>
                <xdr:rowOff>38100</xdr:rowOff>
              </from>
              <to>
                <xdr:col>157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Z21" authorId="0" shapeId="1832" xr:uid="{00000000-0006-0000-0000-00002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19</xdr:row>
                <xdr:rowOff>38100</xdr:rowOff>
              </from>
              <to>
                <xdr:col>159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B21" authorId="0" shapeId="1833" xr:uid="{00000000-0006-0000-0000-00002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19</xdr:row>
                <xdr:rowOff>38100</xdr:rowOff>
              </from>
              <to>
                <xdr:col>161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D21" authorId="0" shapeId="1834" xr:uid="{00000000-0006-0000-0000-00002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19</xdr:row>
                <xdr:rowOff>38100</xdr:rowOff>
              </from>
              <to>
                <xdr:col>163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F21" authorId="0" shapeId="1835" xr:uid="{00000000-0006-0000-0000-00002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19</xdr:row>
                <xdr:rowOff>38100</xdr:rowOff>
              </from>
              <to>
                <xdr:col>165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H21" authorId="0" shapeId="1836" xr:uid="{00000000-0006-0000-0000-00002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19</xdr:row>
                <xdr:rowOff>38100</xdr:rowOff>
              </from>
              <to>
                <xdr:col>167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J21" authorId="0" shapeId="1837" xr:uid="{00000000-0006-0000-0000-00002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19</xdr:row>
                <xdr:rowOff>38100</xdr:rowOff>
              </from>
              <to>
                <xdr:col>169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L21" authorId="0" shapeId="1838" xr:uid="{00000000-0006-0000-0000-00002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19</xdr:row>
                <xdr:rowOff>38100</xdr:rowOff>
              </from>
              <to>
                <xdr:col>171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N21" authorId="0" shapeId="1839" xr:uid="{00000000-0006-0000-0000-00002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19</xdr:row>
                <xdr:rowOff>38100</xdr:rowOff>
              </from>
              <to>
                <xdr:col>173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P21" authorId="0" shapeId="1840" xr:uid="{00000000-0006-0000-0000-00003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19</xdr:row>
                <xdr:rowOff>38100</xdr:rowOff>
              </from>
              <to>
                <xdr:col>175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R21" authorId="0" shapeId="1841" xr:uid="{00000000-0006-0000-0000-00003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19</xdr:row>
                <xdr:rowOff>38100</xdr:rowOff>
              </from>
              <to>
                <xdr:col>177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T21" authorId="0" shapeId="1842" xr:uid="{00000000-0006-0000-0000-00003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19</xdr:row>
                <xdr:rowOff>38100</xdr:rowOff>
              </from>
              <to>
                <xdr:col>179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V21" authorId="0" shapeId="1843" xr:uid="{00000000-0006-0000-0000-00003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19</xdr:row>
                <xdr:rowOff>38100</xdr:rowOff>
              </from>
              <to>
                <xdr:col>181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X21" authorId="0" shapeId="1844" xr:uid="{00000000-0006-0000-0000-00003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19</xdr:row>
                <xdr:rowOff>38100</xdr:rowOff>
              </from>
              <to>
                <xdr:col>183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Z21" authorId="0" shapeId="1845" xr:uid="{00000000-0006-0000-0000-00003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19</xdr:row>
                <xdr:rowOff>38100</xdr:rowOff>
              </from>
              <to>
                <xdr:col>185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B21" authorId="0" shapeId="1846" xr:uid="{00000000-0006-0000-0000-00003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19</xdr:row>
                <xdr:rowOff>38100</xdr:rowOff>
              </from>
              <to>
                <xdr:col>187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D21" authorId="0" shapeId="1847" xr:uid="{00000000-0006-0000-0000-00003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19</xdr:row>
                <xdr:rowOff>38100</xdr:rowOff>
              </from>
              <to>
                <xdr:col>189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F21" authorId="0" shapeId="1848" xr:uid="{00000000-0006-0000-0000-00003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19</xdr:row>
                <xdr:rowOff>38100</xdr:rowOff>
              </from>
              <to>
                <xdr:col>191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H21" authorId="0" shapeId="1849" xr:uid="{00000000-0006-0000-0000-00003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19</xdr:row>
                <xdr:rowOff>38100</xdr:rowOff>
              </from>
              <to>
                <xdr:col>193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J21" authorId="0" shapeId="1850" xr:uid="{00000000-0006-0000-0000-00003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19</xdr:row>
                <xdr:rowOff>38100</xdr:rowOff>
              </from>
              <to>
                <xdr:col>195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L21" authorId="0" shapeId="1851" xr:uid="{00000000-0006-0000-0000-00003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19</xdr:row>
                <xdr:rowOff>38100</xdr:rowOff>
              </from>
              <to>
                <xdr:col>197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N21" authorId="0" shapeId="1852" xr:uid="{00000000-0006-0000-0000-00003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19</xdr:row>
                <xdr:rowOff>38100</xdr:rowOff>
              </from>
              <to>
                <xdr:col>199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P21" authorId="0" shapeId="1853" xr:uid="{00000000-0006-0000-0000-00003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19</xdr:row>
                <xdr:rowOff>38100</xdr:rowOff>
              </from>
              <to>
                <xdr:col>201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R21" authorId="0" shapeId="1854" xr:uid="{00000000-0006-0000-0000-00003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19</xdr:row>
                <xdr:rowOff>38100</xdr:rowOff>
              </from>
              <to>
                <xdr:col>203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T21" authorId="0" shapeId="1855" xr:uid="{00000000-0006-0000-0000-00003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19</xdr:row>
                <xdr:rowOff>38100</xdr:rowOff>
              </from>
              <to>
                <xdr:col>205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V21" authorId="0" shapeId="1856" xr:uid="{00000000-0006-0000-0000-00004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19</xdr:row>
                <xdr:rowOff>38100</xdr:rowOff>
              </from>
              <to>
                <xdr:col>207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X21" authorId="0" shapeId="1857" xr:uid="{00000000-0006-0000-0000-00004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19</xdr:row>
                <xdr:rowOff>38100</xdr:rowOff>
              </from>
              <to>
                <xdr:col>209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Z21" authorId="0" shapeId="1858" xr:uid="{00000000-0006-0000-0000-00004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19</xdr:row>
                <xdr:rowOff>38100</xdr:rowOff>
              </from>
              <to>
                <xdr:col>211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B21" authorId="0" shapeId="1859" xr:uid="{00000000-0006-0000-0000-00004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19</xdr:row>
                <xdr:rowOff>38100</xdr:rowOff>
              </from>
              <to>
                <xdr:col>213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D21" authorId="0" shapeId="1860" xr:uid="{00000000-0006-0000-0000-00004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19</xdr:row>
                <xdr:rowOff>38100</xdr:rowOff>
              </from>
              <to>
                <xdr:col>215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F21" authorId="0" shapeId="1861" xr:uid="{00000000-0006-0000-0000-00004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19</xdr:row>
                <xdr:rowOff>38100</xdr:rowOff>
              </from>
              <to>
                <xdr:col>217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H21" authorId="0" shapeId="1862" xr:uid="{00000000-0006-0000-0000-00004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19</xdr:row>
                <xdr:rowOff>38100</xdr:rowOff>
              </from>
              <to>
                <xdr:col>219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J21" authorId="0" shapeId="1863" xr:uid="{00000000-0006-0000-0000-00004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19</xdr:row>
                <xdr:rowOff>38100</xdr:rowOff>
              </from>
              <to>
                <xdr:col>221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L21" authorId="0" shapeId="1864" xr:uid="{00000000-0006-0000-0000-00004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19</xdr:row>
                <xdr:rowOff>38100</xdr:rowOff>
              </from>
              <to>
                <xdr:col>223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N21" authorId="0" shapeId="1865" xr:uid="{00000000-0006-0000-0000-00004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19</xdr:row>
                <xdr:rowOff>38100</xdr:rowOff>
              </from>
              <to>
                <xdr:col>225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P21" authorId="0" shapeId="1866" xr:uid="{00000000-0006-0000-0000-00004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19</xdr:row>
                <xdr:rowOff>38100</xdr:rowOff>
              </from>
              <to>
                <xdr:col>227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R21" authorId="0" shapeId="1867" xr:uid="{00000000-0006-0000-0000-00004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19</xdr:row>
                <xdr:rowOff>38100</xdr:rowOff>
              </from>
              <to>
                <xdr:col>229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T21" authorId="0" shapeId="1868" xr:uid="{00000000-0006-0000-0000-00004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19</xdr:row>
                <xdr:rowOff>38100</xdr:rowOff>
              </from>
              <to>
                <xdr:col>231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V21" authorId="0" shapeId="1869" xr:uid="{00000000-0006-0000-0000-00004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19</xdr:row>
                <xdr:rowOff>38100</xdr:rowOff>
              </from>
              <to>
                <xdr:col>233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X21" authorId="0" shapeId="1870" xr:uid="{00000000-0006-0000-0000-00004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19</xdr:row>
                <xdr:rowOff>38100</xdr:rowOff>
              </from>
              <to>
                <xdr:col>235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Z21" authorId="0" shapeId="1871" xr:uid="{00000000-0006-0000-0000-00004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19</xdr:row>
                <xdr:rowOff>38100</xdr:rowOff>
              </from>
              <to>
                <xdr:col>237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B21" authorId="0" shapeId="1872" xr:uid="{00000000-0006-0000-0000-00005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19</xdr:row>
                <xdr:rowOff>38100</xdr:rowOff>
              </from>
              <to>
                <xdr:col>239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D21" authorId="0" shapeId="1873" xr:uid="{00000000-0006-0000-0000-00005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19</xdr:row>
                <xdr:rowOff>38100</xdr:rowOff>
              </from>
              <to>
                <xdr:col>241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F21" authorId="0" shapeId="1874" xr:uid="{00000000-0006-0000-0000-00005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19</xdr:row>
                <xdr:rowOff>38100</xdr:rowOff>
              </from>
              <to>
                <xdr:col>243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H21" authorId="0" shapeId="1875" xr:uid="{00000000-0006-0000-0000-00005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19</xdr:row>
                <xdr:rowOff>38100</xdr:rowOff>
              </from>
              <to>
                <xdr:col>245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J21" authorId="0" shapeId="1876" xr:uid="{00000000-0006-0000-0000-00005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19</xdr:row>
                <xdr:rowOff>38100</xdr:rowOff>
              </from>
              <to>
                <xdr:col>247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L21" authorId="0" shapeId="1877" xr:uid="{00000000-0006-0000-0000-00005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19</xdr:row>
                <xdr:rowOff>38100</xdr:rowOff>
              </from>
              <to>
                <xdr:col>249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N21" authorId="0" shapeId="1878" xr:uid="{00000000-0006-0000-0000-00005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19</xdr:row>
                <xdr:rowOff>38100</xdr:rowOff>
              </from>
              <to>
                <xdr:col>251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P21" authorId="0" shapeId="1879" xr:uid="{00000000-0006-0000-0000-00005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19</xdr:row>
                <xdr:rowOff>38100</xdr:rowOff>
              </from>
              <to>
                <xdr:col>253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R21" authorId="0" shapeId="1880" xr:uid="{00000000-0006-0000-0000-00005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19</xdr:row>
                <xdr:rowOff>38100</xdr:rowOff>
              </from>
              <to>
                <xdr:col>255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T21" authorId="0" shapeId="1881" xr:uid="{00000000-0006-0000-0000-00005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19</xdr:row>
                <xdr:rowOff>38100</xdr:rowOff>
              </from>
              <to>
                <xdr:col>257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V21" authorId="0" shapeId="1882" xr:uid="{00000000-0006-0000-0000-00005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19</xdr:row>
                <xdr:rowOff>38100</xdr:rowOff>
              </from>
              <to>
                <xdr:col>259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X21" authorId="0" shapeId="1883" xr:uid="{00000000-0006-0000-0000-00005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19</xdr:row>
                <xdr:rowOff>38100</xdr:rowOff>
              </from>
              <to>
                <xdr:col>261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Z21" authorId="0" shapeId="1884" xr:uid="{00000000-0006-0000-0000-00005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19</xdr:row>
                <xdr:rowOff>38100</xdr:rowOff>
              </from>
              <to>
                <xdr:col>263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B21" authorId="0" shapeId="1885" xr:uid="{00000000-0006-0000-0000-00005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19</xdr:row>
                <xdr:rowOff>38100</xdr:rowOff>
              </from>
              <to>
                <xdr:col>265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D21" authorId="0" shapeId="1886" xr:uid="{00000000-0006-0000-0000-00005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19</xdr:row>
                <xdr:rowOff>38100</xdr:rowOff>
              </from>
              <to>
                <xdr:col>267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F21" authorId="0" shapeId="1887" xr:uid="{00000000-0006-0000-0000-00005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19</xdr:row>
                <xdr:rowOff>38100</xdr:rowOff>
              </from>
              <to>
                <xdr:col>269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H21" authorId="0" shapeId="1888" xr:uid="{00000000-0006-0000-0000-00006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19</xdr:row>
                <xdr:rowOff>38100</xdr:rowOff>
              </from>
              <to>
                <xdr:col>271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J21" authorId="0" shapeId="1889" xr:uid="{00000000-0006-0000-0000-00006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19</xdr:row>
                <xdr:rowOff>38100</xdr:rowOff>
              </from>
              <to>
                <xdr:col>273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L21" authorId="0" shapeId="1890" xr:uid="{00000000-0006-0000-0000-00006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19</xdr:row>
                <xdr:rowOff>38100</xdr:rowOff>
              </from>
              <to>
                <xdr:col>275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N21" authorId="0" shapeId="1891" xr:uid="{00000000-0006-0000-0000-00006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19</xdr:row>
                <xdr:rowOff>38100</xdr:rowOff>
              </from>
              <to>
                <xdr:col>277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P21" authorId="0" shapeId="1892" xr:uid="{00000000-0006-0000-0000-00006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19</xdr:row>
                <xdr:rowOff>38100</xdr:rowOff>
              </from>
              <to>
                <xdr:col>279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R21" authorId="0" shapeId="1893" xr:uid="{00000000-0006-0000-0000-00006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19</xdr:row>
                <xdr:rowOff>38100</xdr:rowOff>
              </from>
              <to>
                <xdr:col>281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T21" authorId="0" shapeId="1894" xr:uid="{00000000-0006-0000-0000-00006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19</xdr:row>
                <xdr:rowOff>38100</xdr:rowOff>
              </from>
              <to>
                <xdr:col>283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V21" authorId="0" shapeId="1895" xr:uid="{00000000-0006-0000-0000-00006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19</xdr:row>
                <xdr:rowOff>38100</xdr:rowOff>
              </from>
              <to>
                <xdr:col>285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X21" authorId="0" shapeId="1896" xr:uid="{00000000-0006-0000-0000-00006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19</xdr:row>
                <xdr:rowOff>38100</xdr:rowOff>
              </from>
              <to>
                <xdr:col>287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Z21" authorId="0" shapeId="1897" xr:uid="{00000000-0006-0000-0000-00006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19</xdr:row>
                <xdr:rowOff>38100</xdr:rowOff>
              </from>
              <to>
                <xdr:col>289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B21" authorId="0" shapeId="1898" xr:uid="{00000000-0006-0000-0000-00006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19</xdr:row>
                <xdr:rowOff>38100</xdr:rowOff>
              </from>
              <to>
                <xdr:col>291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D21" authorId="0" shapeId="1899" xr:uid="{00000000-0006-0000-0000-00006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19</xdr:row>
                <xdr:rowOff>38100</xdr:rowOff>
              </from>
              <to>
                <xdr:col>293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F21" authorId="0" shapeId="1900" xr:uid="{00000000-0006-0000-0000-00006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19</xdr:row>
                <xdr:rowOff>38100</xdr:rowOff>
              </from>
              <to>
                <xdr:col>295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H21" authorId="0" shapeId="1901" xr:uid="{00000000-0006-0000-0000-00006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19</xdr:row>
                <xdr:rowOff>38100</xdr:rowOff>
              </from>
              <to>
                <xdr:col>297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J21" authorId="0" shapeId="1902" xr:uid="{00000000-0006-0000-0000-00006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19</xdr:row>
                <xdr:rowOff>38100</xdr:rowOff>
              </from>
              <to>
                <xdr:col>299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L21" authorId="0" shapeId="1903" xr:uid="{00000000-0006-0000-0000-00006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19</xdr:row>
                <xdr:rowOff>38100</xdr:rowOff>
              </from>
              <to>
                <xdr:col>301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N21" authorId="0" shapeId="1904" xr:uid="{00000000-0006-0000-0000-00007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19</xdr:row>
                <xdr:rowOff>38100</xdr:rowOff>
              </from>
              <to>
                <xdr:col>303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P21" authorId="0" shapeId="1905" xr:uid="{00000000-0006-0000-0000-00007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19</xdr:row>
                <xdr:rowOff>38100</xdr:rowOff>
              </from>
              <to>
                <xdr:col>305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R21" authorId="0" shapeId="1906" xr:uid="{00000000-0006-0000-0000-00007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19</xdr:row>
                <xdr:rowOff>38100</xdr:rowOff>
              </from>
              <to>
                <xdr:col>307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T21" authorId="0" shapeId="1907" xr:uid="{00000000-0006-0000-0000-00007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19</xdr:row>
                <xdr:rowOff>38100</xdr:rowOff>
              </from>
              <to>
                <xdr:col>309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V21" authorId="0" shapeId="1908" xr:uid="{00000000-0006-0000-0000-00007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19</xdr:row>
                <xdr:rowOff>38100</xdr:rowOff>
              </from>
              <to>
                <xdr:col>311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X21" authorId="0" shapeId="1909" xr:uid="{00000000-0006-0000-0000-00007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19</xdr:row>
                <xdr:rowOff>38100</xdr:rowOff>
              </from>
              <to>
                <xdr:col>313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Z21" authorId="0" shapeId="1910" xr:uid="{00000000-0006-0000-0000-00007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19</xdr:row>
                <xdr:rowOff>38100</xdr:rowOff>
              </from>
              <to>
                <xdr:col>315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B21" authorId="0" shapeId="1911" xr:uid="{00000000-0006-0000-0000-00007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19</xdr:row>
                <xdr:rowOff>38100</xdr:rowOff>
              </from>
              <to>
                <xdr:col>317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D21" authorId="0" shapeId="1912" xr:uid="{00000000-0006-0000-0000-00007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19</xdr:row>
                <xdr:rowOff>38100</xdr:rowOff>
              </from>
              <to>
                <xdr:col>319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F21" authorId="0" shapeId="1913" xr:uid="{00000000-0006-0000-0000-00007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19</xdr:row>
                <xdr:rowOff>38100</xdr:rowOff>
              </from>
              <to>
                <xdr:col>321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H21" authorId="0" shapeId="1914" xr:uid="{00000000-0006-0000-0000-00007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19</xdr:row>
                <xdr:rowOff>38100</xdr:rowOff>
              </from>
              <to>
                <xdr:col>323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J21" authorId="0" shapeId="1915" xr:uid="{00000000-0006-0000-0000-00007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19</xdr:row>
                <xdr:rowOff>38100</xdr:rowOff>
              </from>
              <to>
                <xdr:col>325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L21" authorId="0" shapeId="1916" xr:uid="{00000000-0006-0000-0000-00007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19</xdr:row>
                <xdr:rowOff>38100</xdr:rowOff>
              </from>
              <to>
                <xdr:col>327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N21" authorId="0" shapeId="1917" xr:uid="{00000000-0006-0000-0000-00007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19</xdr:row>
                <xdr:rowOff>38100</xdr:rowOff>
              </from>
              <to>
                <xdr:col>329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P21" authorId="0" shapeId="1918" xr:uid="{00000000-0006-0000-0000-00007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19</xdr:row>
                <xdr:rowOff>38100</xdr:rowOff>
              </from>
              <to>
                <xdr:col>331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R21" authorId="0" shapeId="1919" xr:uid="{00000000-0006-0000-0000-00007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19</xdr:row>
                <xdr:rowOff>38100</xdr:rowOff>
              </from>
              <to>
                <xdr:col>333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T21" authorId="0" shapeId="1920" xr:uid="{00000000-0006-0000-0000-00008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19</xdr:row>
                <xdr:rowOff>38100</xdr:rowOff>
              </from>
              <to>
                <xdr:col>335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V21" authorId="0" shapeId="1921" xr:uid="{00000000-0006-0000-0000-00008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19</xdr:row>
                <xdr:rowOff>38100</xdr:rowOff>
              </from>
              <to>
                <xdr:col>337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X21" authorId="0" shapeId="1922" xr:uid="{00000000-0006-0000-0000-00008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19</xdr:row>
                <xdr:rowOff>38100</xdr:rowOff>
              </from>
              <to>
                <xdr:col>339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Z21" authorId="0" shapeId="1923" xr:uid="{00000000-0006-0000-0000-00008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19</xdr:row>
                <xdr:rowOff>38100</xdr:rowOff>
              </from>
              <to>
                <xdr:col>341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B21" authorId="0" shapeId="1924" xr:uid="{00000000-0006-0000-0000-00008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19</xdr:row>
                <xdr:rowOff>38100</xdr:rowOff>
              </from>
              <to>
                <xdr:col>343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D21" authorId="0" shapeId="1925" xr:uid="{00000000-0006-0000-0000-00008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19</xdr:row>
                <xdr:rowOff>38100</xdr:rowOff>
              </from>
              <to>
                <xdr:col>345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F21" authorId="0" shapeId="1926" xr:uid="{00000000-0006-0000-0000-00008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19</xdr:row>
                <xdr:rowOff>38100</xdr:rowOff>
              </from>
              <to>
                <xdr:col>347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H21" authorId="0" shapeId="1927" xr:uid="{00000000-0006-0000-0000-00008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19</xdr:row>
                <xdr:rowOff>38100</xdr:rowOff>
              </from>
              <to>
                <xdr:col>349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J21" authorId="0" shapeId="1928" xr:uid="{00000000-0006-0000-0000-00008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19</xdr:row>
                <xdr:rowOff>38100</xdr:rowOff>
              </from>
              <to>
                <xdr:col>351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L21" authorId="0" shapeId="1929" xr:uid="{00000000-0006-0000-0000-00008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19</xdr:row>
                <xdr:rowOff>38100</xdr:rowOff>
              </from>
              <to>
                <xdr:col>353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N21" authorId="0" shapeId="1930" xr:uid="{00000000-0006-0000-0000-00008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19</xdr:row>
                <xdr:rowOff>38100</xdr:rowOff>
              </from>
              <to>
                <xdr:col>355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P21" authorId="0" shapeId="1931" xr:uid="{00000000-0006-0000-0000-00008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19</xdr:row>
                <xdr:rowOff>38100</xdr:rowOff>
              </from>
              <to>
                <xdr:col>357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R21" authorId="0" shapeId="1932" xr:uid="{00000000-0006-0000-0000-00008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19</xdr:row>
                <xdr:rowOff>38100</xdr:rowOff>
              </from>
              <to>
                <xdr:col>359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T21" authorId="0" shapeId="1933" xr:uid="{00000000-0006-0000-0000-00008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19</xdr:row>
                <xdr:rowOff>38100</xdr:rowOff>
              </from>
              <to>
                <xdr:col>361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V21" authorId="0" shapeId="1934" xr:uid="{00000000-0006-0000-0000-00008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19</xdr:row>
                <xdr:rowOff>38100</xdr:rowOff>
              </from>
              <to>
                <xdr:col>363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X21" authorId="0" shapeId="1935" xr:uid="{00000000-0006-0000-0000-00008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19</xdr:row>
                <xdr:rowOff>38100</xdr:rowOff>
              </from>
              <to>
                <xdr:col>365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Z21" authorId="0" shapeId="1936" xr:uid="{00000000-0006-0000-0000-00009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19</xdr:row>
                <xdr:rowOff>38100</xdr:rowOff>
              </from>
              <to>
                <xdr:col>367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B21" authorId="0" shapeId="1937" xr:uid="{00000000-0006-0000-0000-00009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19</xdr:row>
                <xdr:rowOff>38100</xdr:rowOff>
              </from>
              <to>
                <xdr:col>369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D21" authorId="0" shapeId="1938" xr:uid="{00000000-0006-0000-0000-00009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19</xdr:row>
                <xdr:rowOff>38100</xdr:rowOff>
              </from>
              <to>
                <xdr:col>371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F21" authorId="0" shapeId="1939" xr:uid="{00000000-0006-0000-0000-00009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19</xdr:row>
                <xdr:rowOff>38100</xdr:rowOff>
              </from>
              <to>
                <xdr:col>373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H21" authorId="0" shapeId="1940" xr:uid="{00000000-0006-0000-0000-00009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19</xdr:row>
                <xdr:rowOff>38100</xdr:rowOff>
              </from>
              <to>
                <xdr:col>375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J21" authorId="0" shapeId="1941" xr:uid="{00000000-0006-0000-0000-00009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19</xdr:row>
                <xdr:rowOff>38100</xdr:rowOff>
              </from>
              <to>
                <xdr:col>377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L21" authorId="0" shapeId="1942" xr:uid="{00000000-0006-0000-0000-00009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19</xdr:row>
                <xdr:rowOff>38100</xdr:rowOff>
              </from>
              <to>
                <xdr:col>379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N21" authorId="0" shapeId="1943" xr:uid="{00000000-0006-0000-0000-00009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19</xdr:row>
                <xdr:rowOff>38100</xdr:rowOff>
              </from>
              <to>
                <xdr:col>381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P21" authorId="0" shapeId="1944" xr:uid="{00000000-0006-0000-0000-00009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19</xdr:row>
                <xdr:rowOff>38100</xdr:rowOff>
              </from>
              <to>
                <xdr:col>383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R21" authorId="0" shapeId="1945" xr:uid="{00000000-0006-0000-0000-00009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19</xdr:row>
                <xdr:rowOff>38100</xdr:rowOff>
              </from>
              <to>
                <xdr:col>385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T21" authorId="0" shapeId="1946" xr:uid="{00000000-0006-0000-0000-00009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19</xdr:row>
                <xdr:rowOff>38100</xdr:rowOff>
              </from>
              <to>
                <xdr:col>387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V21" authorId="0" shapeId="1947" xr:uid="{00000000-0006-0000-0000-00009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19</xdr:row>
                <xdr:rowOff>38100</xdr:rowOff>
              </from>
              <to>
                <xdr:col>389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X21" authorId="0" shapeId="1948" xr:uid="{00000000-0006-0000-0000-00009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19</xdr:row>
                <xdr:rowOff>38100</xdr:rowOff>
              </from>
              <to>
                <xdr:col>391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F23" authorId="0" shapeId="1949" xr:uid="{00000000-0006-0000-0000-00009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21</xdr:row>
                <xdr:rowOff>38100</xdr:rowOff>
              </from>
              <to>
                <xdr:col>113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H23" authorId="0" shapeId="1950" xr:uid="{00000000-0006-0000-0000-00009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21</xdr:row>
                <xdr:rowOff>38100</xdr:rowOff>
              </from>
              <to>
                <xdr:col>115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J23" authorId="0" shapeId="1951" xr:uid="{00000000-0006-0000-0000-00009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21</xdr:row>
                <xdr:rowOff>38100</xdr:rowOff>
              </from>
              <to>
                <xdr:col>117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L23" authorId="0" shapeId="1952" xr:uid="{00000000-0006-0000-0000-0000A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21</xdr:row>
                <xdr:rowOff>38100</xdr:rowOff>
              </from>
              <to>
                <xdr:col>119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N23" authorId="0" shapeId="1953" xr:uid="{00000000-0006-0000-0000-0000A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21</xdr:row>
                <xdr:rowOff>38100</xdr:rowOff>
              </from>
              <to>
                <xdr:col>121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P23" authorId="0" shapeId="1954" xr:uid="{00000000-0006-0000-0000-0000A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21</xdr:row>
                <xdr:rowOff>38100</xdr:rowOff>
              </from>
              <to>
                <xdr:col>123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R23" authorId="0" shapeId="1955" xr:uid="{00000000-0006-0000-0000-0000A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21</xdr:row>
                <xdr:rowOff>38100</xdr:rowOff>
              </from>
              <to>
                <xdr:col>125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T23" authorId="0" shapeId="1956" xr:uid="{00000000-0006-0000-0000-0000A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21</xdr:row>
                <xdr:rowOff>38100</xdr:rowOff>
              </from>
              <to>
                <xdr:col>127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V23" authorId="0" shapeId="1957" xr:uid="{00000000-0006-0000-0000-0000A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21</xdr:row>
                <xdr:rowOff>38100</xdr:rowOff>
              </from>
              <to>
                <xdr:col>129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X23" authorId="0" shapeId="1958" xr:uid="{00000000-0006-0000-0000-0000A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21</xdr:row>
                <xdr:rowOff>38100</xdr:rowOff>
              </from>
              <to>
                <xdr:col>131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Z23" authorId="0" shapeId="1959" xr:uid="{00000000-0006-0000-0000-0000A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21</xdr:row>
                <xdr:rowOff>38100</xdr:rowOff>
              </from>
              <to>
                <xdr:col>133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B23" authorId="0" shapeId="1960" xr:uid="{00000000-0006-0000-0000-0000A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21</xdr:row>
                <xdr:rowOff>38100</xdr:rowOff>
              </from>
              <to>
                <xdr:col>135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D23" authorId="0" shapeId="1961" xr:uid="{00000000-0006-0000-0000-0000A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21</xdr:row>
                <xdr:rowOff>38100</xdr:rowOff>
              </from>
              <to>
                <xdr:col>137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F23" authorId="0" shapeId="1962" xr:uid="{00000000-0006-0000-0000-0000A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21</xdr:row>
                <xdr:rowOff>38100</xdr:rowOff>
              </from>
              <to>
                <xdr:col>139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H23" authorId="0" shapeId="1963" xr:uid="{00000000-0006-0000-0000-0000A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21</xdr:row>
                <xdr:rowOff>38100</xdr:rowOff>
              </from>
              <to>
                <xdr:col>141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J23" authorId="0" shapeId="1964" xr:uid="{00000000-0006-0000-0000-0000A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21</xdr:row>
                <xdr:rowOff>38100</xdr:rowOff>
              </from>
              <to>
                <xdr:col>143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L23" authorId="0" shapeId="1965" xr:uid="{00000000-0006-0000-0000-0000A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21</xdr:row>
                <xdr:rowOff>38100</xdr:rowOff>
              </from>
              <to>
                <xdr:col>145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N23" authorId="0" shapeId="1966" xr:uid="{00000000-0006-0000-0000-0000A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21</xdr:row>
                <xdr:rowOff>38100</xdr:rowOff>
              </from>
              <to>
                <xdr:col>147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P23" authorId="0" shapeId="1967" xr:uid="{00000000-0006-0000-0000-0000A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21</xdr:row>
                <xdr:rowOff>38100</xdr:rowOff>
              </from>
              <to>
                <xdr:col>149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R23" authorId="0" shapeId="1968" xr:uid="{00000000-0006-0000-0000-0000B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21</xdr:row>
                <xdr:rowOff>38100</xdr:rowOff>
              </from>
              <to>
                <xdr:col>151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T23" authorId="0" shapeId="1969" xr:uid="{00000000-0006-0000-0000-0000B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21</xdr:row>
                <xdr:rowOff>38100</xdr:rowOff>
              </from>
              <to>
                <xdr:col>153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V23" authorId="0" shapeId="1970" xr:uid="{00000000-0006-0000-0000-0000B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21</xdr:row>
                <xdr:rowOff>38100</xdr:rowOff>
              </from>
              <to>
                <xdr:col>155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X23" authorId="0" shapeId="1971" xr:uid="{00000000-0006-0000-0000-0000B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21</xdr:row>
                <xdr:rowOff>38100</xdr:rowOff>
              </from>
              <to>
                <xdr:col>157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Z23" authorId="0" shapeId="1972" xr:uid="{00000000-0006-0000-0000-0000B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21</xdr:row>
                <xdr:rowOff>38100</xdr:rowOff>
              </from>
              <to>
                <xdr:col>159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B23" authorId="0" shapeId="1973" xr:uid="{00000000-0006-0000-0000-0000B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21</xdr:row>
                <xdr:rowOff>38100</xdr:rowOff>
              </from>
              <to>
                <xdr:col>161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D23" authorId="0" shapeId="1974" xr:uid="{00000000-0006-0000-0000-0000B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21</xdr:row>
                <xdr:rowOff>38100</xdr:rowOff>
              </from>
              <to>
                <xdr:col>163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F23" authorId="0" shapeId="1975" xr:uid="{00000000-0006-0000-0000-0000B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21</xdr:row>
                <xdr:rowOff>38100</xdr:rowOff>
              </from>
              <to>
                <xdr:col>165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H23" authorId="0" shapeId="1976" xr:uid="{00000000-0006-0000-0000-0000B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21</xdr:row>
                <xdr:rowOff>38100</xdr:rowOff>
              </from>
              <to>
                <xdr:col>167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J23" authorId="0" shapeId="1977" xr:uid="{00000000-0006-0000-0000-0000B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21</xdr:row>
                <xdr:rowOff>38100</xdr:rowOff>
              </from>
              <to>
                <xdr:col>169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L23" authorId="0" shapeId="1978" xr:uid="{00000000-0006-0000-0000-0000B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21</xdr:row>
                <xdr:rowOff>38100</xdr:rowOff>
              </from>
              <to>
                <xdr:col>171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N23" authorId="0" shapeId="1979" xr:uid="{00000000-0006-0000-0000-0000B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21</xdr:row>
                <xdr:rowOff>38100</xdr:rowOff>
              </from>
              <to>
                <xdr:col>173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P23" authorId="0" shapeId="1980" xr:uid="{00000000-0006-0000-0000-0000B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21</xdr:row>
                <xdr:rowOff>38100</xdr:rowOff>
              </from>
              <to>
                <xdr:col>175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R23" authorId="0" shapeId="1981" xr:uid="{00000000-0006-0000-0000-0000B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21</xdr:row>
                <xdr:rowOff>38100</xdr:rowOff>
              </from>
              <to>
                <xdr:col>177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T23" authorId="0" shapeId="1982" xr:uid="{00000000-0006-0000-0000-0000B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21</xdr:row>
                <xdr:rowOff>38100</xdr:rowOff>
              </from>
              <to>
                <xdr:col>179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V23" authorId="0" shapeId="1983" xr:uid="{00000000-0006-0000-0000-0000B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21</xdr:row>
                <xdr:rowOff>38100</xdr:rowOff>
              </from>
              <to>
                <xdr:col>181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X23" authorId="0" shapeId="1984" xr:uid="{00000000-0006-0000-0000-0000C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21</xdr:row>
                <xdr:rowOff>38100</xdr:rowOff>
              </from>
              <to>
                <xdr:col>183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Z23" authorId="0" shapeId="1985" xr:uid="{00000000-0006-0000-0000-0000C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21</xdr:row>
                <xdr:rowOff>38100</xdr:rowOff>
              </from>
              <to>
                <xdr:col>185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B23" authorId="0" shapeId="1986" xr:uid="{00000000-0006-0000-0000-0000C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21</xdr:row>
                <xdr:rowOff>38100</xdr:rowOff>
              </from>
              <to>
                <xdr:col>187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D23" authorId="0" shapeId="1987" xr:uid="{00000000-0006-0000-0000-0000C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21</xdr:row>
                <xdr:rowOff>38100</xdr:rowOff>
              </from>
              <to>
                <xdr:col>189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F23" authorId="0" shapeId="1988" xr:uid="{00000000-0006-0000-0000-0000C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21</xdr:row>
                <xdr:rowOff>38100</xdr:rowOff>
              </from>
              <to>
                <xdr:col>191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H23" authorId="0" shapeId="1989" xr:uid="{00000000-0006-0000-0000-0000C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21</xdr:row>
                <xdr:rowOff>38100</xdr:rowOff>
              </from>
              <to>
                <xdr:col>193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J23" authorId="0" shapeId="1990" xr:uid="{00000000-0006-0000-0000-0000C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21</xdr:row>
                <xdr:rowOff>38100</xdr:rowOff>
              </from>
              <to>
                <xdr:col>195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L23" authorId="0" shapeId="1991" xr:uid="{00000000-0006-0000-0000-0000C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21</xdr:row>
                <xdr:rowOff>38100</xdr:rowOff>
              </from>
              <to>
                <xdr:col>197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N23" authorId="0" shapeId="1992" xr:uid="{00000000-0006-0000-0000-0000C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21</xdr:row>
                <xdr:rowOff>38100</xdr:rowOff>
              </from>
              <to>
                <xdr:col>199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P23" authorId="0" shapeId="1993" xr:uid="{00000000-0006-0000-0000-0000C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21</xdr:row>
                <xdr:rowOff>38100</xdr:rowOff>
              </from>
              <to>
                <xdr:col>201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R23" authorId="0" shapeId="1994" xr:uid="{00000000-0006-0000-0000-0000C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21</xdr:row>
                <xdr:rowOff>38100</xdr:rowOff>
              </from>
              <to>
                <xdr:col>203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T23" authorId="0" shapeId="1995" xr:uid="{00000000-0006-0000-0000-0000C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21</xdr:row>
                <xdr:rowOff>38100</xdr:rowOff>
              </from>
              <to>
                <xdr:col>205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V23" authorId="0" shapeId="1996" xr:uid="{00000000-0006-0000-0000-0000C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21</xdr:row>
                <xdr:rowOff>38100</xdr:rowOff>
              </from>
              <to>
                <xdr:col>207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X23" authorId="0" shapeId="1997" xr:uid="{00000000-0006-0000-0000-0000C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21</xdr:row>
                <xdr:rowOff>38100</xdr:rowOff>
              </from>
              <to>
                <xdr:col>209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Z23" authorId="0" shapeId="1998" xr:uid="{00000000-0006-0000-0000-0000C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21</xdr:row>
                <xdr:rowOff>38100</xdr:rowOff>
              </from>
              <to>
                <xdr:col>211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B23" authorId="0" shapeId="1999" xr:uid="{00000000-0006-0000-0000-0000C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21</xdr:row>
                <xdr:rowOff>38100</xdr:rowOff>
              </from>
              <to>
                <xdr:col>213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D23" authorId="0" shapeId="2000" xr:uid="{00000000-0006-0000-0000-0000D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21</xdr:row>
                <xdr:rowOff>38100</xdr:rowOff>
              </from>
              <to>
                <xdr:col>215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F23" authorId="0" shapeId="2001" xr:uid="{00000000-0006-0000-0000-0000D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21</xdr:row>
                <xdr:rowOff>38100</xdr:rowOff>
              </from>
              <to>
                <xdr:col>217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H23" authorId="0" shapeId="2002" xr:uid="{00000000-0006-0000-0000-0000D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21</xdr:row>
                <xdr:rowOff>38100</xdr:rowOff>
              </from>
              <to>
                <xdr:col>219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J23" authorId="0" shapeId="2003" xr:uid="{00000000-0006-0000-0000-0000D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21</xdr:row>
                <xdr:rowOff>38100</xdr:rowOff>
              </from>
              <to>
                <xdr:col>221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L23" authorId="0" shapeId="2004" xr:uid="{00000000-0006-0000-0000-0000D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21</xdr:row>
                <xdr:rowOff>38100</xdr:rowOff>
              </from>
              <to>
                <xdr:col>223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N23" authorId="0" shapeId="2005" xr:uid="{00000000-0006-0000-0000-0000D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21</xdr:row>
                <xdr:rowOff>38100</xdr:rowOff>
              </from>
              <to>
                <xdr:col>225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P23" authorId="0" shapeId="2006" xr:uid="{00000000-0006-0000-0000-0000D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21</xdr:row>
                <xdr:rowOff>38100</xdr:rowOff>
              </from>
              <to>
                <xdr:col>227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R23" authorId="0" shapeId="2007" xr:uid="{00000000-0006-0000-0000-0000D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21</xdr:row>
                <xdr:rowOff>38100</xdr:rowOff>
              </from>
              <to>
                <xdr:col>229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T23" authorId="0" shapeId="2008" xr:uid="{00000000-0006-0000-0000-0000D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21</xdr:row>
                <xdr:rowOff>38100</xdr:rowOff>
              </from>
              <to>
                <xdr:col>231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V23" authorId="0" shapeId="2009" xr:uid="{00000000-0006-0000-0000-0000D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21</xdr:row>
                <xdr:rowOff>38100</xdr:rowOff>
              </from>
              <to>
                <xdr:col>233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X23" authorId="0" shapeId="2010" xr:uid="{00000000-0006-0000-0000-0000D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21</xdr:row>
                <xdr:rowOff>38100</xdr:rowOff>
              </from>
              <to>
                <xdr:col>235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Z23" authorId="0" shapeId="2011" xr:uid="{00000000-0006-0000-0000-0000D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21</xdr:row>
                <xdr:rowOff>38100</xdr:rowOff>
              </from>
              <to>
                <xdr:col>237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B23" authorId="0" shapeId="2012" xr:uid="{00000000-0006-0000-0000-0000D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21</xdr:row>
                <xdr:rowOff>38100</xdr:rowOff>
              </from>
              <to>
                <xdr:col>239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D23" authorId="0" shapeId="2013" xr:uid="{00000000-0006-0000-0000-0000D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21</xdr:row>
                <xdr:rowOff>38100</xdr:rowOff>
              </from>
              <to>
                <xdr:col>241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F23" authorId="0" shapeId="2014" xr:uid="{00000000-0006-0000-0000-0000D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21</xdr:row>
                <xdr:rowOff>38100</xdr:rowOff>
              </from>
              <to>
                <xdr:col>243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H23" authorId="0" shapeId="2015" xr:uid="{00000000-0006-0000-0000-0000D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21</xdr:row>
                <xdr:rowOff>38100</xdr:rowOff>
              </from>
              <to>
                <xdr:col>245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J23" authorId="0" shapeId="2016" xr:uid="{00000000-0006-0000-0000-0000E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21</xdr:row>
                <xdr:rowOff>38100</xdr:rowOff>
              </from>
              <to>
                <xdr:col>247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L23" authorId="0" shapeId="2017" xr:uid="{00000000-0006-0000-0000-0000E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21</xdr:row>
                <xdr:rowOff>38100</xdr:rowOff>
              </from>
              <to>
                <xdr:col>249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N23" authorId="0" shapeId="2018" xr:uid="{00000000-0006-0000-0000-0000E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21</xdr:row>
                <xdr:rowOff>38100</xdr:rowOff>
              </from>
              <to>
                <xdr:col>251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P23" authorId="0" shapeId="2019" xr:uid="{00000000-0006-0000-0000-0000E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21</xdr:row>
                <xdr:rowOff>38100</xdr:rowOff>
              </from>
              <to>
                <xdr:col>253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R23" authorId="0" shapeId="2020" xr:uid="{00000000-0006-0000-0000-0000E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21</xdr:row>
                <xdr:rowOff>38100</xdr:rowOff>
              </from>
              <to>
                <xdr:col>255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T23" authorId="0" shapeId="2021" xr:uid="{00000000-0006-0000-0000-0000E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21</xdr:row>
                <xdr:rowOff>38100</xdr:rowOff>
              </from>
              <to>
                <xdr:col>257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V23" authorId="0" shapeId="2022" xr:uid="{00000000-0006-0000-0000-0000E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21</xdr:row>
                <xdr:rowOff>38100</xdr:rowOff>
              </from>
              <to>
                <xdr:col>259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X23" authorId="0" shapeId="2023" xr:uid="{00000000-0006-0000-0000-0000E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21</xdr:row>
                <xdr:rowOff>38100</xdr:rowOff>
              </from>
              <to>
                <xdr:col>261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Z23" authorId="0" shapeId="2024" xr:uid="{00000000-0006-0000-0000-0000E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21</xdr:row>
                <xdr:rowOff>38100</xdr:rowOff>
              </from>
              <to>
                <xdr:col>263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B23" authorId="0" shapeId="2025" xr:uid="{00000000-0006-0000-0000-0000E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21</xdr:row>
                <xdr:rowOff>38100</xdr:rowOff>
              </from>
              <to>
                <xdr:col>265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D23" authorId="0" shapeId="2026" xr:uid="{00000000-0006-0000-0000-0000E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21</xdr:row>
                <xdr:rowOff>38100</xdr:rowOff>
              </from>
              <to>
                <xdr:col>267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F23" authorId="0" shapeId="2027" xr:uid="{00000000-0006-0000-0000-0000E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21</xdr:row>
                <xdr:rowOff>38100</xdr:rowOff>
              </from>
              <to>
                <xdr:col>269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H23" authorId="0" shapeId="2028" xr:uid="{00000000-0006-0000-0000-0000E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21</xdr:row>
                <xdr:rowOff>38100</xdr:rowOff>
              </from>
              <to>
                <xdr:col>271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J23" authorId="0" shapeId="2029" xr:uid="{00000000-0006-0000-0000-0000E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21</xdr:row>
                <xdr:rowOff>38100</xdr:rowOff>
              </from>
              <to>
                <xdr:col>273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L23" authorId="0" shapeId="2030" xr:uid="{00000000-0006-0000-0000-0000E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21</xdr:row>
                <xdr:rowOff>38100</xdr:rowOff>
              </from>
              <to>
                <xdr:col>275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N23" authorId="0" shapeId="2031" xr:uid="{00000000-0006-0000-0000-0000E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21</xdr:row>
                <xdr:rowOff>38100</xdr:rowOff>
              </from>
              <to>
                <xdr:col>277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P23" authorId="0" shapeId="2032" xr:uid="{00000000-0006-0000-0000-0000F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21</xdr:row>
                <xdr:rowOff>38100</xdr:rowOff>
              </from>
              <to>
                <xdr:col>279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R23" authorId="0" shapeId="2033" xr:uid="{00000000-0006-0000-0000-0000F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21</xdr:row>
                <xdr:rowOff>38100</xdr:rowOff>
              </from>
              <to>
                <xdr:col>281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T23" authorId="0" shapeId="2034" xr:uid="{00000000-0006-0000-0000-0000F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21</xdr:row>
                <xdr:rowOff>38100</xdr:rowOff>
              </from>
              <to>
                <xdr:col>283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V23" authorId="0" shapeId="2035" xr:uid="{00000000-0006-0000-0000-0000F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21</xdr:row>
                <xdr:rowOff>38100</xdr:rowOff>
              </from>
              <to>
                <xdr:col>285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X23" authorId="0" shapeId="2036" xr:uid="{00000000-0006-0000-0000-0000F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21</xdr:row>
                <xdr:rowOff>38100</xdr:rowOff>
              </from>
              <to>
                <xdr:col>287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Z23" authorId="0" shapeId="2037" xr:uid="{00000000-0006-0000-0000-0000F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21</xdr:row>
                <xdr:rowOff>38100</xdr:rowOff>
              </from>
              <to>
                <xdr:col>289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B23" authorId="0" shapeId="2038" xr:uid="{00000000-0006-0000-0000-0000F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21</xdr:row>
                <xdr:rowOff>38100</xdr:rowOff>
              </from>
              <to>
                <xdr:col>291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D23" authorId="0" shapeId="2039" xr:uid="{00000000-0006-0000-0000-0000F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21</xdr:row>
                <xdr:rowOff>38100</xdr:rowOff>
              </from>
              <to>
                <xdr:col>293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F23" authorId="0" shapeId="2040" xr:uid="{00000000-0006-0000-0000-0000F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21</xdr:row>
                <xdr:rowOff>38100</xdr:rowOff>
              </from>
              <to>
                <xdr:col>295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H23" authorId="0" shapeId="2041" xr:uid="{00000000-0006-0000-0000-0000F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21</xdr:row>
                <xdr:rowOff>38100</xdr:rowOff>
              </from>
              <to>
                <xdr:col>297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J23" authorId="0" shapeId="2042" xr:uid="{00000000-0006-0000-0000-0000F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21</xdr:row>
                <xdr:rowOff>38100</xdr:rowOff>
              </from>
              <to>
                <xdr:col>299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L23" authorId="0" shapeId="2043" xr:uid="{00000000-0006-0000-0000-0000F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21</xdr:row>
                <xdr:rowOff>38100</xdr:rowOff>
              </from>
              <to>
                <xdr:col>301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N23" authorId="0" shapeId="2044" xr:uid="{00000000-0006-0000-0000-0000F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21</xdr:row>
                <xdr:rowOff>38100</xdr:rowOff>
              </from>
              <to>
                <xdr:col>303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P23" authorId="0" shapeId="2045" xr:uid="{00000000-0006-0000-0000-0000F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21</xdr:row>
                <xdr:rowOff>38100</xdr:rowOff>
              </from>
              <to>
                <xdr:col>305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R23" authorId="0" shapeId="2046" xr:uid="{00000000-0006-0000-0000-0000F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21</xdr:row>
                <xdr:rowOff>38100</xdr:rowOff>
              </from>
              <to>
                <xdr:col>307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T23" authorId="0" shapeId="2047" xr:uid="{00000000-0006-0000-0000-0000F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21</xdr:row>
                <xdr:rowOff>38100</xdr:rowOff>
              </from>
              <to>
                <xdr:col>309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V23" authorId="0" shapeId="2048" xr:uid="{00000000-0006-0000-0000-00000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21</xdr:row>
                <xdr:rowOff>38100</xdr:rowOff>
              </from>
              <to>
                <xdr:col>311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X23" authorId="0" shapeId="2049" xr:uid="{00000000-0006-0000-0000-00000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21</xdr:row>
                <xdr:rowOff>38100</xdr:rowOff>
              </from>
              <to>
                <xdr:col>313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Z23" authorId="0" shapeId="2050" xr:uid="{00000000-0006-0000-0000-00000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21</xdr:row>
                <xdr:rowOff>38100</xdr:rowOff>
              </from>
              <to>
                <xdr:col>315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B23" authorId="0" shapeId="2051" xr:uid="{00000000-0006-0000-0000-00000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21</xdr:row>
                <xdr:rowOff>38100</xdr:rowOff>
              </from>
              <to>
                <xdr:col>317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D23" authorId="0" shapeId="2052" xr:uid="{00000000-0006-0000-0000-00000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21</xdr:row>
                <xdr:rowOff>38100</xdr:rowOff>
              </from>
              <to>
                <xdr:col>319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F23" authorId="0" shapeId="2053" xr:uid="{00000000-0006-0000-0000-00000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21</xdr:row>
                <xdr:rowOff>38100</xdr:rowOff>
              </from>
              <to>
                <xdr:col>321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H23" authorId="0" shapeId="2054" xr:uid="{00000000-0006-0000-0000-00000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21</xdr:row>
                <xdr:rowOff>38100</xdr:rowOff>
              </from>
              <to>
                <xdr:col>323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J23" authorId="0" shapeId="2055" xr:uid="{00000000-0006-0000-0000-00000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21</xdr:row>
                <xdr:rowOff>38100</xdr:rowOff>
              </from>
              <to>
                <xdr:col>325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L23" authorId="0" shapeId="2056" xr:uid="{00000000-0006-0000-0000-00000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21</xdr:row>
                <xdr:rowOff>38100</xdr:rowOff>
              </from>
              <to>
                <xdr:col>327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N23" authorId="0" shapeId="2057" xr:uid="{00000000-0006-0000-0000-00000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21</xdr:row>
                <xdr:rowOff>38100</xdr:rowOff>
              </from>
              <to>
                <xdr:col>329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P23" authorId="0" shapeId="2058" xr:uid="{00000000-0006-0000-0000-00000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21</xdr:row>
                <xdr:rowOff>38100</xdr:rowOff>
              </from>
              <to>
                <xdr:col>331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R23" authorId="0" shapeId="2059" xr:uid="{00000000-0006-0000-0000-00000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21</xdr:row>
                <xdr:rowOff>38100</xdr:rowOff>
              </from>
              <to>
                <xdr:col>333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T23" authorId="0" shapeId="2060" xr:uid="{00000000-0006-0000-0000-00000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21</xdr:row>
                <xdr:rowOff>38100</xdr:rowOff>
              </from>
              <to>
                <xdr:col>335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V23" authorId="0" shapeId="2061" xr:uid="{00000000-0006-0000-0000-00000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21</xdr:row>
                <xdr:rowOff>38100</xdr:rowOff>
              </from>
              <to>
                <xdr:col>337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X23" authorId="0" shapeId="2062" xr:uid="{00000000-0006-0000-0000-00000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21</xdr:row>
                <xdr:rowOff>38100</xdr:rowOff>
              </from>
              <to>
                <xdr:col>339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Z23" authorId="0" shapeId="2063" xr:uid="{00000000-0006-0000-0000-00000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21</xdr:row>
                <xdr:rowOff>38100</xdr:rowOff>
              </from>
              <to>
                <xdr:col>341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B23" authorId="0" shapeId="2064" xr:uid="{00000000-0006-0000-0000-00001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21</xdr:row>
                <xdr:rowOff>38100</xdr:rowOff>
              </from>
              <to>
                <xdr:col>343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D23" authorId="0" shapeId="2065" xr:uid="{00000000-0006-0000-0000-00001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21</xdr:row>
                <xdr:rowOff>38100</xdr:rowOff>
              </from>
              <to>
                <xdr:col>345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F23" authorId="0" shapeId="2066" xr:uid="{00000000-0006-0000-0000-00001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21</xdr:row>
                <xdr:rowOff>38100</xdr:rowOff>
              </from>
              <to>
                <xdr:col>347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H23" authorId="0" shapeId="2067" xr:uid="{00000000-0006-0000-0000-00001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21</xdr:row>
                <xdr:rowOff>38100</xdr:rowOff>
              </from>
              <to>
                <xdr:col>349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J23" authorId="0" shapeId="2068" xr:uid="{00000000-0006-0000-0000-00001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21</xdr:row>
                <xdr:rowOff>38100</xdr:rowOff>
              </from>
              <to>
                <xdr:col>351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L23" authorId="0" shapeId="2069" xr:uid="{00000000-0006-0000-0000-00001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21</xdr:row>
                <xdr:rowOff>38100</xdr:rowOff>
              </from>
              <to>
                <xdr:col>353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N23" authorId="0" shapeId="2070" xr:uid="{00000000-0006-0000-0000-00001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21</xdr:row>
                <xdr:rowOff>38100</xdr:rowOff>
              </from>
              <to>
                <xdr:col>355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P23" authorId="0" shapeId="2071" xr:uid="{00000000-0006-0000-0000-00001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21</xdr:row>
                <xdr:rowOff>38100</xdr:rowOff>
              </from>
              <to>
                <xdr:col>357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R23" authorId="0" shapeId="2072" xr:uid="{00000000-0006-0000-0000-00001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21</xdr:row>
                <xdr:rowOff>38100</xdr:rowOff>
              </from>
              <to>
                <xdr:col>359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T23" authorId="0" shapeId="2073" xr:uid="{00000000-0006-0000-0000-00001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21</xdr:row>
                <xdr:rowOff>38100</xdr:rowOff>
              </from>
              <to>
                <xdr:col>361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V23" authorId="0" shapeId="2074" xr:uid="{00000000-0006-0000-0000-00001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21</xdr:row>
                <xdr:rowOff>38100</xdr:rowOff>
              </from>
              <to>
                <xdr:col>363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X23" authorId="0" shapeId="2075" xr:uid="{00000000-0006-0000-0000-00001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21</xdr:row>
                <xdr:rowOff>38100</xdr:rowOff>
              </from>
              <to>
                <xdr:col>365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Z23" authorId="0" shapeId="2076" xr:uid="{00000000-0006-0000-0000-00001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21</xdr:row>
                <xdr:rowOff>38100</xdr:rowOff>
              </from>
              <to>
                <xdr:col>367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B23" authorId="0" shapeId="2077" xr:uid="{00000000-0006-0000-0000-00001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21</xdr:row>
                <xdr:rowOff>38100</xdr:rowOff>
              </from>
              <to>
                <xdr:col>369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D23" authorId="0" shapeId="2078" xr:uid="{00000000-0006-0000-0000-00001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21</xdr:row>
                <xdr:rowOff>38100</xdr:rowOff>
              </from>
              <to>
                <xdr:col>371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F23" authorId="0" shapeId="2079" xr:uid="{00000000-0006-0000-0000-00001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21</xdr:row>
                <xdr:rowOff>38100</xdr:rowOff>
              </from>
              <to>
                <xdr:col>373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H23" authorId="0" shapeId="2080" xr:uid="{00000000-0006-0000-0000-00002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21</xdr:row>
                <xdr:rowOff>38100</xdr:rowOff>
              </from>
              <to>
                <xdr:col>375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J23" authorId="0" shapeId="2081" xr:uid="{00000000-0006-0000-0000-00002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21</xdr:row>
                <xdr:rowOff>38100</xdr:rowOff>
              </from>
              <to>
                <xdr:col>377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L23" authorId="0" shapeId="2082" xr:uid="{00000000-0006-0000-0000-00002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21</xdr:row>
                <xdr:rowOff>38100</xdr:rowOff>
              </from>
              <to>
                <xdr:col>379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N23" authorId="0" shapeId="2083" xr:uid="{00000000-0006-0000-0000-00002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21</xdr:row>
                <xdr:rowOff>38100</xdr:rowOff>
              </from>
              <to>
                <xdr:col>381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P23" authorId="0" shapeId="2084" xr:uid="{00000000-0006-0000-0000-00002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21</xdr:row>
                <xdr:rowOff>38100</xdr:rowOff>
              </from>
              <to>
                <xdr:col>383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R23" authorId="0" shapeId="2085" xr:uid="{00000000-0006-0000-0000-00002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21</xdr:row>
                <xdr:rowOff>38100</xdr:rowOff>
              </from>
              <to>
                <xdr:col>385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T23" authorId="0" shapeId="2086" xr:uid="{00000000-0006-0000-0000-00002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21</xdr:row>
                <xdr:rowOff>38100</xdr:rowOff>
              </from>
              <to>
                <xdr:col>387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V23" authorId="0" shapeId="2087" xr:uid="{00000000-0006-0000-0000-00002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21</xdr:row>
                <xdr:rowOff>38100</xdr:rowOff>
              </from>
              <to>
                <xdr:col>389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X23" authorId="0" shapeId="2088" xr:uid="{00000000-0006-0000-0000-00002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21</xdr:row>
                <xdr:rowOff>38100</xdr:rowOff>
              </from>
              <to>
                <xdr:col>391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F24" authorId="0" shapeId="2089" xr:uid="{00000000-0006-0000-0000-00002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22</xdr:row>
                <xdr:rowOff>38100</xdr:rowOff>
              </from>
              <to>
                <xdr:col>113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H24" authorId="0" shapeId="2090" xr:uid="{00000000-0006-0000-0000-00002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22</xdr:row>
                <xdr:rowOff>38100</xdr:rowOff>
              </from>
              <to>
                <xdr:col>115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J24" authorId="0" shapeId="2091" xr:uid="{00000000-0006-0000-0000-00002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22</xdr:row>
                <xdr:rowOff>38100</xdr:rowOff>
              </from>
              <to>
                <xdr:col>117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L24" authorId="0" shapeId="2092" xr:uid="{00000000-0006-0000-0000-00002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22</xdr:row>
                <xdr:rowOff>38100</xdr:rowOff>
              </from>
              <to>
                <xdr:col>119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N24" authorId="0" shapeId="2093" xr:uid="{00000000-0006-0000-0000-00002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22</xdr:row>
                <xdr:rowOff>38100</xdr:rowOff>
              </from>
              <to>
                <xdr:col>121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P24" authorId="0" shapeId="2094" xr:uid="{00000000-0006-0000-0000-00002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22</xdr:row>
                <xdr:rowOff>38100</xdr:rowOff>
              </from>
              <to>
                <xdr:col>123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R24" authorId="0" shapeId="2095" xr:uid="{00000000-0006-0000-0000-00002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22</xdr:row>
                <xdr:rowOff>38100</xdr:rowOff>
              </from>
              <to>
                <xdr:col>125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T24" authorId="0" shapeId="2096" xr:uid="{00000000-0006-0000-0000-00003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22</xdr:row>
                <xdr:rowOff>38100</xdr:rowOff>
              </from>
              <to>
                <xdr:col>127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V24" authorId="0" shapeId="2097" xr:uid="{00000000-0006-0000-0000-00003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22</xdr:row>
                <xdr:rowOff>38100</xdr:rowOff>
              </from>
              <to>
                <xdr:col>129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X24" authorId="0" shapeId="2098" xr:uid="{00000000-0006-0000-0000-00003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22</xdr:row>
                <xdr:rowOff>38100</xdr:rowOff>
              </from>
              <to>
                <xdr:col>131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Z24" authorId="0" shapeId="2099" xr:uid="{00000000-0006-0000-0000-00003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22</xdr:row>
                <xdr:rowOff>38100</xdr:rowOff>
              </from>
              <to>
                <xdr:col>133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B24" authorId="0" shapeId="2100" xr:uid="{00000000-0006-0000-0000-00003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22</xdr:row>
                <xdr:rowOff>38100</xdr:rowOff>
              </from>
              <to>
                <xdr:col>135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D24" authorId="0" shapeId="2101" xr:uid="{00000000-0006-0000-0000-00003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22</xdr:row>
                <xdr:rowOff>38100</xdr:rowOff>
              </from>
              <to>
                <xdr:col>137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F24" authorId="0" shapeId="2102" xr:uid="{00000000-0006-0000-0000-00003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22</xdr:row>
                <xdr:rowOff>38100</xdr:rowOff>
              </from>
              <to>
                <xdr:col>139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H24" authorId="0" shapeId="2103" xr:uid="{00000000-0006-0000-0000-00003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22</xdr:row>
                <xdr:rowOff>38100</xdr:rowOff>
              </from>
              <to>
                <xdr:col>141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J24" authorId="0" shapeId="2104" xr:uid="{00000000-0006-0000-0000-00003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22</xdr:row>
                <xdr:rowOff>38100</xdr:rowOff>
              </from>
              <to>
                <xdr:col>143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L24" authorId="0" shapeId="2105" xr:uid="{00000000-0006-0000-0000-00003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22</xdr:row>
                <xdr:rowOff>38100</xdr:rowOff>
              </from>
              <to>
                <xdr:col>145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N24" authorId="0" shapeId="2106" xr:uid="{00000000-0006-0000-0000-00003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22</xdr:row>
                <xdr:rowOff>38100</xdr:rowOff>
              </from>
              <to>
                <xdr:col>147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P24" authorId="0" shapeId="2107" xr:uid="{00000000-0006-0000-0000-00003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22</xdr:row>
                <xdr:rowOff>38100</xdr:rowOff>
              </from>
              <to>
                <xdr:col>149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R24" authorId="0" shapeId="2108" xr:uid="{00000000-0006-0000-0000-00003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22</xdr:row>
                <xdr:rowOff>38100</xdr:rowOff>
              </from>
              <to>
                <xdr:col>151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T24" authorId="0" shapeId="2109" xr:uid="{00000000-0006-0000-0000-00003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22</xdr:row>
                <xdr:rowOff>38100</xdr:rowOff>
              </from>
              <to>
                <xdr:col>153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V24" authorId="0" shapeId="2110" xr:uid="{00000000-0006-0000-0000-00003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22</xdr:row>
                <xdr:rowOff>38100</xdr:rowOff>
              </from>
              <to>
                <xdr:col>155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X24" authorId="0" shapeId="2111" xr:uid="{00000000-0006-0000-0000-00003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22</xdr:row>
                <xdr:rowOff>38100</xdr:rowOff>
              </from>
              <to>
                <xdr:col>157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Z24" authorId="0" shapeId="2112" xr:uid="{00000000-0006-0000-0000-00004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22</xdr:row>
                <xdr:rowOff>38100</xdr:rowOff>
              </from>
              <to>
                <xdr:col>159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B24" authorId="0" shapeId="2113" xr:uid="{00000000-0006-0000-0000-00004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22</xdr:row>
                <xdr:rowOff>38100</xdr:rowOff>
              </from>
              <to>
                <xdr:col>161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D24" authorId="0" shapeId="2114" xr:uid="{00000000-0006-0000-0000-00004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22</xdr:row>
                <xdr:rowOff>38100</xdr:rowOff>
              </from>
              <to>
                <xdr:col>163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F24" authorId="0" shapeId="2115" xr:uid="{00000000-0006-0000-0000-00004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22</xdr:row>
                <xdr:rowOff>38100</xdr:rowOff>
              </from>
              <to>
                <xdr:col>165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H24" authorId="0" shapeId="2116" xr:uid="{00000000-0006-0000-0000-00004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22</xdr:row>
                <xdr:rowOff>38100</xdr:rowOff>
              </from>
              <to>
                <xdr:col>167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J24" authorId="0" shapeId="2117" xr:uid="{00000000-0006-0000-0000-00004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22</xdr:row>
                <xdr:rowOff>38100</xdr:rowOff>
              </from>
              <to>
                <xdr:col>169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L24" authorId="0" shapeId="2118" xr:uid="{00000000-0006-0000-0000-00004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22</xdr:row>
                <xdr:rowOff>38100</xdr:rowOff>
              </from>
              <to>
                <xdr:col>171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N24" authorId="0" shapeId="2119" xr:uid="{00000000-0006-0000-0000-00004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22</xdr:row>
                <xdr:rowOff>38100</xdr:rowOff>
              </from>
              <to>
                <xdr:col>173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P24" authorId="0" shapeId="2120" xr:uid="{00000000-0006-0000-0000-00004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22</xdr:row>
                <xdr:rowOff>38100</xdr:rowOff>
              </from>
              <to>
                <xdr:col>175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R24" authorId="0" shapeId="2121" xr:uid="{00000000-0006-0000-0000-00004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22</xdr:row>
                <xdr:rowOff>38100</xdr:rowOff>
              </from>
              <to>
                <xdr:col>177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T24" authorId="0" shapeId="2122" xr:uid="{00000000-0006-0000-0000-00004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22</xdr:row>
                <xdr:rowOff>38100</xdr:rowOff>
              </from>
              <to>
                <xdr:col>179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V24" authorId="0" shapeId="2123" xr:uid="{00000000-0006-0000-0000-00004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22</xdr:row>
                <xdr:rowOff>38100</xdr:rowOff>
              </from>
              <to>
                <xdr:col>181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X24" authorId="0" shapeId="2124" xr:uid="{00000000-0006-0000-0000-00004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22</xdr:row>
                <xdr:rowOff>38100</xdr:rowOff>
              </from>
              <to>
                <xdr:col>183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Z24" authorId="0" shapeId="2125" xr:uid="{00000000-0006-0000-0000-00004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22</xdr:row>
                <xdr:rowOff>38100</xdr:rowOff>
              </from>
              <to>
                <xdr:col>185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B24" authorId="0" shapeId="2126" xr:uid="{00000000-0006-0000-0000-00004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22</xdr:row>
                <xdr:rowOff>38100</xdr:rowOff>
              </from>
              <to>
                <xdr:col>187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D24" authorId="0" shapeId="2127" xr:uid="{00000000-0006-0000-0000-00004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22</xdr:row>
                <xdr:rowOff>38100</xdr:rowOff>
              </from>
              <to>
                <xdr:col>189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F24" authorId="0" shapeId="2128" xr:uid="{00000000-0006-0000-0000-00005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22</xdr:row>
                <xdr:rowOff>38100</xdr:rowOff>
              </from>
              <to>
                <xdr:col>191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H24" authorId="0" shapeId="2129" xr:uid="{00000000-0006-0000-0000-00005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22</xdr:row>
                <xdr:rowOff>38100</xdr:rowOff>
              </from>
              <to>
                <xdr:col>193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J24" authorId="0" shapeId="2130" xr:uid="{00000000-0006-0000-0000-00005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22</xdr:row>
                <xdr:rowOff>38100</xdr:rowOff>
              </from>
              <to>
                <xdr:col>195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L24" authorId="0" shapeId="2131" xr:uid="{00000000-0006-0000-0000-00005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22</xdr:row>
                <xdr:rowOff>38100</xdr:rowOff>
              </from>
              <to>
                <xdr:col>197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N24" authorId="0" shapeId="2132" xr:uid="{00000000-0006-0000-0000-00005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22</xdr:row>
                <xdr:rowOff>38100</xdr:rowOff>
              </from>
              <to>
                <xdr:col>199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P24" authorId="0" shapeId="2133" xr:uid="{00000000-0006-0000-0000-00005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22</xdr:row>
                <xdr:rowOff>38100</xdr:rowOff>
              </from>
              <to>
                <xdr:col>201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R24" authorId="0" shapeId="2134" xr:uid="{00000000-0006-0000-0000-00005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22</xdr:row>
                <xdr:rowOff>38100</xdr:rowOff>
              </from>
              <to>
                <xdr:col>203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T24" authorId="0" shapeId="2135" xr:uid="{00000000-0006-0000-0000-00005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22</xdr:row>
                <xdr:rowOff>38100</xdr:rowOff>
              </from>
              <to>
                <xdr:col>205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V24" authorId="0" shapeId="2136" xr:uid="{00000000-0006-0000-0000-00005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22</xdr:row>
                <xdr:rowOff>38100</xdr:rowOff>
              </from>
              <to>
                <xdr:col>207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X24" authorId="0" shapeId="2137" xr:uid="{00000000-0006-0000-0000-00005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22</xdr:row>
                <xdr:rowOff>38100</xdr:rowOff>
              </from>
              <to>
                <xdr:col>209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Z24" authorId="0" shapeId="2138" xr:uid="{00000000-0006-0000-0000-00005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22</xdr:row>
                <xdr:rowOff>38100</xdr:rowOff>
              </from>
              <to>
                <xdr:col>211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B24" authorId="0" shapeId="2139" xr:uid="{00000000-0006-0000-0000-00005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22</xdr:row>
                <xdr:rowOff>38100</xdr:rowOff>
              </from>
              <to>
                <xdr:col>213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D24" authorId="0" shapeId="2140" xr:uid="{00000000-0006-0000-0000-00005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22</xdr:row>
                <xdr:rowOff>38100</xdr:rowOff>
              </from>
              <to>
                <xdr:col>215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F24" authorId="0" shapeId="2141" xr:uid="{00000000-0006-0000-0000-00005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22</xdr:row>
                <xdr:rowOff>38100</xdr:rowOff>
              </from>
              <to>
                <xdr:col>217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H24" authorId="0" shapeId="2142" xr:uid="{00000000-0006-0000-0000-00005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22</xdr:row>
                <xdr:rowOff>38100</xdr:rowOff>
              </from>
              <to>
                <xdr:col>219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J24" authorId="0" shapeId="2143" xr:uid="{00000000-0006-0000-0000-00005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22</xdr:row>
                <xdr:rowOff>38100</xdr:rowOff>
              </from>
              <to>
                <xdr:col>221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L24" authorId="0" shapeId="2144" xr:uid="{00000000-0006-0000-0000-00006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22</xdr:row>
                <xdr:rowOff>38100</xdr:rowOff>
              </from>
              <to>
                <xdr:col>223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N24" authorId="0" shapeId="2145" xr:uid="{00000000-0006-0000-0000-00006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22</xdr:row>
                <xdr:rowOff>38100</xdr:rowOff>
              </from>
              <to>
                <xdr:col>225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P24" authorId="0" shapeId="2146" xr:uid="{00000000-0006-0000-0000-00006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22</xdr:row>
                <xdr:rowOff>38100</xdr:rowOff>
              </from>
              <to>
                <xdr:col>227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R24" authorId="0" shapeId="2147" xr:uid="{00000000-0006-0000-0000-00006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22</xdr:row>
                <xdr:rowOff>38100</xdr:rowOff>
              </from>
              <to>
                <xdr:col>229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T24" authorId="0" shapeId="2148" xr:uid="{00000000-0006-0000-0000-00006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22</xdr:row>
                <xdr:rowOff>38100</xdr:rowOff>
              </from>
              <to>
                <xdr:col>231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V24" authorId="0" shapeId="2149" xr:uid="{00000000-0006-0000-0000-00006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22</xdr:row>
                <xdr:rowOff>38100</xdr:rowOff>
              </from>
              <to>
                <xdr:col>233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X24" authorId="0" shapeId="2150" xr:uid="{00000000-0006-0000-0000-00006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22</xdr:row>
                <xdr:rowOff>38100</xdr:rowOff>
              </from>
              <to>
                <xdr:col>235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Z24" authorId="0" shapeId="2151" xr:uid="{00000000-0006-0000-0000-00006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22</xdr:row>
                <xdr:rowOff>38100</xdr:rowOff>
              </from>
              <to>
                <xdr:col>237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B24" authorId="0" shapeId="2152" xr:uid="{00000000-0006-0000-0000-00006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22</xdr:row>
                <xdr:rowOff>38100</xdr:rowOff>
              </from>
              <to>
                <xdr:col>239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D24" authorId="0" shapeId="2153" xr:uid="{00000000-0006-0000-0000-00006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22</xdr:row>
                <xdr:rowOff>38100</xdr:rowOff>
              </from>
              <to>
                <xdr:col>241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F24" authorId="0" shapeId="2154" xr:uid="{00000000-0006-0000-0000-00006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22</xdr:row>
                <xdr:rowOff>38100</xdr:rowOff>
              </from>
              <to>
                <xdr:col>243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H24" authorId="0" shapeId="2155" xr:uid="{00000000-0006-0000-0000-00006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22</xdr:row>
                <xdr:rowOff>38100</xdr:rowOff>
              </from>
              <to>
                <xdr:col>245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J24" authorId="0" shapeId="2156" xr:uid="{00000000-0006-0000-0000-00006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22</xdr:row>
                <xdr:rowOff>38100</xdr:rowOff>
              </from>
              <to>
                <xdr:col>247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L24" authorId="0" shapeId="2157" xr:uid="{00000000-0006-0000-0000-00006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22</xdr:row>
                <xdr:rowOff>38100</xdr:rowOff>
              </from>
              <to>
                <xdr:col>249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N24" authorId="0" shapeId="2158" xr:uid="{00000000-0006-0000-0000-00006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22</xdr:row>
                <xdr:rowOff>38100</xdr:rowOff>
              </from>
              <to>
                <xdr:col>251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P24" authorId="0" shapeId="2159" xr:uid="{00000000-0006-0000-0000-00006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22</xdr:row>
                <xdr:rowOff>38100</xdr:rowOff>
              </from>
              <to>
                <xdr:col>253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R24" authorId="0" shapeId="2160" xr:uid="{00000000-0006-0000-0000-00007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22</xdr:row>
                <xdr:rowOff>38100</xdr:rowOff>
              </from>
              <to>
                <xdr:col>255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T24" authorId="0" shapeId="2161" xr:uid="{00000000-0006-0000-0000-00007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22</xdr:row>
                <xdr:rowOff>38100</xdr:rowOff>
              </from>
              <to>
                <xdr:col>257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V24" authorId="0" shapeId="2162" xr:uid="{00000000-0006-0000-0000-00007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22</xdr:row>
                <xdr:rowOff>38100</xdr:rowOff>
              </from>
              <to>
                <xdr:col>259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X24" authorId="0" shapeId="2163" xr:uid="{00000000-0006-0000-0000-00007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22</xdr:row>
                <xdr:rowOff>38100</xdr:rowOff>
              </from>
              <to>
                <xdr:col>261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Z24" authorId="0" shapeId="2164" xr:uid="{00000000-0006-0000-0000-00007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22</xdr:row>
                <xdr:rowOff>38100</xdr:rowOff>
              </from>
              <to>
                <xdr:col>263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B24" authorId="0" shapeId="2165" xr:uid="{00000000-0006-0000-0000-00007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22</xdr:row>
                <xdr:rowOff>38100</xdr:rowOff>
              </from>
              <to>
                <xdr:col>265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D24" authorId="0" shapeId="2166" xr:uid="{00000000-0006-0000-0000-00007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22</xdr:row>
                <xdr:rowOff>38100</xdr:rowOff>
              </from>
              <to>
                <xdr:col>267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F24" authorId="0" shapeId="2167" xr:uid="{00000000-0006-0000-0000-00007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22</xdr:row>
                <xdr:rowOff>38100</xdr:rowOff>
              </from>
              <to>
                <xdr:col>269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H24" authorId="0" shapeId="2168" xr:uid="{00000000-0006-0000-0000-00007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22</xdr:row>
                <xdr:rowOff>38100</xdr:rowOff>
              </from>
              <to>
                <xdr:col>271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J24" authorId="0" shapeId="2169" xr:uid="{00000000-0006-0000-0000-00007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22</xdr:row>
                <xdr:rowOff>38100</xdr:rowOff>
              </from>
              <to>
                <xdr:col>273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L24" authorId="0" shapeId="2170" xr:uid="{00000000-0006-0000-0000-00007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22</xdr:row>
                <xdr:rowOff>38100</xdr:rowOff>
              </from>
              <to>
                <xdr:col>275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N24" authorId="0" shapeId="2171" xr:uid="{00000000-0006-0000-0000-00007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22</xdr:row>
                <xdr:rowOff>38100</xdr:rowOff>
              </from>
              <to>
                <xdr:col>277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P24" authorId="0" shapeId="2172" xr:uid="{00000000-0006-0000-0000-00007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22</xdr:row>
                <xdr:rowOff>38100</xdr:rowOff>
              </from>
              <to>
                <xdr:col>279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R24" authorId="0" shapeId="2173" xr:uid="{00000000-0006-0000-0000-00007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22</xdr:row>
                <xdr:rowOff>38100</xdr:rowOff>
              </from>
              <to>
                <xdr:col>281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T24" authorId="0" shapeId="2174" xr:uid="{00000000-0006-0000-0000-00007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22</xdr:row>
                <xdr:rowOff>38100</xdr:rowOff>
              </from>
              <to>
                <xdr:col>283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V24" authorId="0" shapeId="2175" xr:uid="{00000000-0006-0000-0000-00007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22</xdr:row>
                <xdr:rowOff>38100</xdr:rowOff>
              </from>
              <to>
                <xdr:col>285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X24" authorId="0" shapeId="2176" xr:uid="{00000000-0006-0000-0000-00008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22</xdr:row>
                <xdr:rowOff>38100</xdr:rowOff>
              </from>
              <to>
                <xdr:col>287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Z24" authorId="0" shapeId="2177" xr:uid="{00000000-0006-0000-0000-00008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22</xdr:row>
                <xdr:rowOff>38100</xdr:rowOff>
              </from>
              <to>
                <xdr:col>289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B24" authorId="0" shapeId="2178" xr:uid="{00000000-0006-0000-0000-00008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22</xdr:row>
                <xdr:rowOff>38100</xdr:rowOff>
              </from>
              <to>
                <xdr:col>291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D24" authorId="0" shapeId="2179" xr:uid="{00000000-0006-0000-0000-00008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22</xdr:row>
                <xdr:rowOff>38100</xdr:rowOff>
              </from>
              <to>
                <xdr:col>293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F24" authorId="0" shapeId="2180" xr:uid="{00000000-0006-0000-0000-00008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22</xdr:row>
                <xdr:rowOff>38100</xdr:rowOff>
              </from>
              <to>
                <xdr:col>295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H24" authorId="0" shapeId="2181" xr:uid="{00000000-0006-0000-0000-00008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22</xdr:row>
                <xdr:rowOff>38100</xdr:rowOff>
              </from>
              <to>
                <xdr:col>297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J24" authorId="0" shapeId="2182" xr:uid="{00000000-0006-0000-0000-00008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22</xdr:row>
                <xdr:rowOff>38100</xdr:rowOff>
              </from>
              <to>
                <xdr:col>299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L24" authorId="0" shapeId="2183" xr:uid="{00000000-0006-0000-0000-00008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22</xdr:row>
                <xdr:rowOff>38100</xdr:rowOff>
              </from>
              <to>
                <xdr:col>301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N24" authorId="0" shapeId="2184" xr:uid="{00000000-0006-0000-0000-00008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22</xdr:row>
                <xdr:rowOff>38100</xdr:rowOff>
              </from>
              <to>
                <xdr:col>303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P24" authorId="0" shapeId="2185" xr:uid="{00000000-0006-0000-0000-00008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22</xdr:row>
                <xdr:rowOff>38100</xdr:rowOff>
              </from>
              <to>
                <xdr:col>305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R24" authorId="0" shapeId="2186" xr:uid="{00000000-0006-0000-0000-00008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22</xdr:row>
                <xdr:rowOff>38100</xdr:rowOff>
              </from>
              <to>
                <xdr:col>307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T24" authorId="0" shapeId="2187" xr:uid="{00000000-0006-0000-0000-00008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22</xdr:row>
                <xdr:rowOff>38100</xdr:rowOff>
              </from>
              <to>
                <xdr:col>309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V24" authorId="0" shapeId="2188" xr:uid="{00000000-0006-0000-0000-00008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22</xdr:row>
                <xdr:rowOff>38100</xdr:rowOff>
              </from>
              <to>
                <xdr:col>311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X24" authorId="0" shapeId="2189" xr:uid="{00000000-0006-0000-0000-00008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22</xdr:row>
                <xdr:rowOff>38100</xdr:rowOff>
              </from>
              <to>
                <xdr:col>313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Z24" authorId="0" shapeId="2190" xr:uid="{00000000-0006-0000-0000-00008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22</xdr:row>
                <xdr:rowOff>38100</xdr:rowOff>
              </from>
              <to>
                <xdr:col>315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B24" authorId="0" shapeId="2191" xr:uid="{00000000-0006-0000-0000-00008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22</xdr:row>
                <xdr:rowOff>38100</xdr:rowOff>
              </from>
              <to>
                <xdr:col>317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D24" authorId="0" shapeId="2192" xr:uid="{00000000-0006-0000-0000-00009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22</xdr:row>
                <xdr:rowOff>38100</xdr:rowOff>
              </from>
              <to>
                <xdr:col>319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F24" authorId="0" shapeId="2193" xr:uid="{00000000-0006-0000-0000-00009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22</xdr:row>
                <xdr:rowOff>38100</xdr:rowOff>
              </from>
              <to>
                <xdr:col>321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H24" authorId="0" shapeId="2194" xr:uid="{00000000-0006-0000-0000-00009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22</xdr:row>
                <xdr:rowOff>38100</xdr:rowOff>
              </from>
              <to>
                <xdr:col>323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J24" authorId="0" shapeId="2195" xr:uid="{00000000-0006-0000-0000-00009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22</xdr:row>
                <xdr:rowOff>38100</xdr:rowOff>
              </from>
              <to>
                <xdr:col>325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L24" authorId="0" shapeId="2196" xr:uid="{00000000-0006-0000-0000-00009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22</xdr:row>
                <xdr:rowOff>38100</xdr:rowOff>
              </from>
              <to>
                <xdr:col>327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N24" authorId="0" shapeId="2197" xr:uid="{00000000-0006-0000-0000-00009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22</xdr:row>
                <xdr:rowOff>38100</xdr:rowOff>
              </from>
              <to>
                <xdr:col>329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P24" authorId="0" shapeId="2198" xr:uid="{00000000-0006-0000-0000-00009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22</xdr:row>
                <xdr:rowOff>38100</xdr:rowOff>
              </from>
              <to>
                <xdr:col>331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R24" authorId="0" shapeId="2199" xr:uid="{00000000-0006-0000-0000-00009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22</xdr:row>
                <xdr:rowOff>38100</xdr:rowOff>
              </from>
              <to>
                <xdr:col>333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T24" authorId="0" shapeId="2200" xr:uid="{00000000-0006-0000-0000-00009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22</xdr:row>
                <xdr:rowOff>38100</xdr:rowOff>
              </from>
              <to>
                <xdr:col>335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V24" authorId="0" shapeId="2201" xr:uid="{00000000-0006-0000-0000-00009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22</xdr:row>
                <xdr:rowOff>38100</xdr:rowOff>
              </from>
              <to>
                <xdr:col>337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X24" authorId="0" shapeId="2202" xr:uid="{00000000-0006-0000-0000-00009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22</xdr:row>
                <xdr:rowOff>38100</xdr:rowOff>
              </from>
              <to>
                <xdr:col>339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Z24" authorId="0" shapeId="2203" xr:uid="{00000000-0006-0000-0000-00009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22</xdr:row>
                <xdr:rowOff>38100</xdr:rowOff>
              </from>
              <to>
                <xdr:col>341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B24" authorId="0" shapeId="2204" xr:uid="{00000000-0006-0000-0000-00009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22</xdr:row>
                <xdr:rowOff>38100</xdr:rowOff>
              </from>
              <to>
                <xdr:col>343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D24" authorId="0" shapeId="2205" xr:uid="{00000000-0006-0000-0000-00009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22</xdr:row>
                <xdr:rowOff>38100</xdr:rowOff>
              </from>
              <to>
                <xdr:col>345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F24" authorId="0" shapeId="2206" xr:uid="{00000000-0006-0000-0000-00009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22</xdr:row>
                <xdr:rowOff>38100</xdr:rowOff>
              </from>
              <to>
                <xdr:col>347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H24" authorId="0" shapeId="2207" xr:uid="{00000000-0006-0000-0000-00009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22</xdr:row>
                <xdr:rowOff>38100</xdr:rowOff>
              </from>
              <to>
                <xdr:col>349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J24" authorId="0" shapeId="2208" xr:uid="{00000000-0006-0000-0000-0000A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22</xdr:row>
                <xdr:rowOff>38100</xdr:rowOff>
              </from>
              <to>
                <xdr:col>351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L24" authorId="0" shapeId="2209" xr:uid="{00000000-0006-0000-0000-0000A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22</xdr:row>
                <xdr:rowOff>38100</xdr:rowOff>
              </from>
              <to>
                <xdr:col>353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N24" authorId="0" shapeId="2210" xr:uid="{00000000-0006-0000-0000-0000A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22</xdr:row>
                <xdr:rowOff>38100</xdr:rowOff>
              </from>
              <to>
                <xdr:col>355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P24" authorId="0" shapeId="2211" xr:uid="{00000000-0006-0000-0000-0000A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22</xdr:row>
                <xdr:rowOff>38100</xdr:rowOff>
              </from>
              <to>
                <xdr:col>357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R24" authorId="0" shapeId="2212" xr:uid="{00000000-0006-0000-0000-0000A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22</xdr:row>
                <xdr:rowOff>38100</xdr:rowOff>
              </from>
              <to>
                <xdr:col>359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T24" authorId="0" shapeId="2213" xr:uid="{00000000-0006-0000-0000-0000A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22</xdr:row>
                <xdr:rowOff>38100</xdr:rowOff>
              </from>
              <to>
                <xdr:col>361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V24" authorId="0" shapeId="2214" xr:uid="{00000000-0006-0000-0000-0000A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22</xdr:row>
                <xdr:rowOff>38100</xdr:rowOff>
              </from>
              <to>
                <xdr:col>363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X24" authorId="0" shapeId="2215" xr:uid="{00000000-0006-0000-0000-0000A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22</xdr:row>
                <xdr:rowOff>38100</xdr:rowOff>
              </from>
              <to>
                <xdr:col>365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Z24" authorId="0" shapeId="2216" xr:uid="{00000000-0006-0000-0000-0000A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22</xdr:row>
                <xdr:rowOff>38100</xdr:rowOff>
              </from>
              <to>
                <xdr:col>367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B24" authorId="0" shapeId="2217" xr:uid="{00000000-0006-0000-0000-0000A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22</xdr:row>
                <xdr:rowOff>38100</xdr:rowOff>
              </from>
              <to>
                <xdr:col>369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D24" authorId="0" shapeId="2218" xr:uid="{00000000-0006-0000-0000-0000A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22</xdr:row>
                <xdr:rowOff>38100</xdr:rowOff>
              </from>
              <to>
                <xdr:col>371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F24" authorId="0" shapeId="2219" xr:uid="{00000000-0006-0000-0000-0000A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22</xdr:row>
                <xdr:rowOff>38100</xdr:rowOff>
              </from>
              <to>
                <xdr:col>373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H24" authorId="0" shapeId="2220" xr:uid="{00000000-0006-0000-0000-0000A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22</xdr:row>
                <xdr:rowOff>38100</xdr:rowOff>
              </from>
              <to>
                <xdr:col>375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J24" authorId="0" shapeId="2221" xr:uid="{00000000-0006-0000-0000-0000A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22</xdr:row>
                <xdr:rowOff>38100</xdr:rowOff>
              </from>
              <to>
                <xdr:col>377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L24" authorId="0" shapeId="2222" xr:uid="{00000000-0006-0000-0000-0000A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22</xdr:row>
                <xdr:rowOff>38100</xdr:rowOff>
              </from>
              <to>
                <xdr:col>379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N24" authorId="0" shapeId="2223" xr:uid="{00000000-0006-0000-0000-0000A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22</xdr:row>
                <xdr:rowOff>38100</xdr:rowOff>
              </from>
              <to>
                <xdr:col>381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P24" authorId="0" shapeId="2224" xr:uid="{00000000-0006-0000-0000-0000B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22</xdr:row>
                <xdr:rowOff>38100</xdr:rowOff>
              </from>
              <to>
                <xdr:col>383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R24" authorId="0" shapeId="2225" xr:uid="{00000000-0006-0000-0000-0000B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22</xdr:row>
                <xdr:rowOff>38100</xdr:rowOff>
              </from>
              <to>
                <xdr:col>385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T24" authorId="0" shapeId="2226" xr:uid="{00000000-0006-0000-0000-0000B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22</xdr:row>
                <xdr:rowOff>38100</xdr:rowOff>
              </from>
              <to>
                <xdr:col>387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V24" authorId="0" shapeId="2227" xr:uid="{00000000-0006-0000-0000-0000B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22</xdr:row>
                <xdr:rowOff>38100</xdr:rowOff>
              </from>
              <to>
                <xdr:col>389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X24" authorId="0" shapeId="2228" xr:uid="{00000000-0006-0000-0000-0000B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22</xdr:row>
                <xdr:rowOff>38100</xdr:rowOff>
              </from>
              <to>
                <xdr:col>391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F26" authorId="0" shapeId="2229" xr:uid="{00000000-0006-0000-0000-0000B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24</xdr:row>
                <xdr:rowOff>38100</xdr:rowOff>
              </from>
              <to>
                <xdr:col>113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H26" authorId="0" shapeId="2230" xr:uid="{00000000-0006-0000-0000-0000B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24</xdr:row>
                <xdr:rowOff>38100</xdr:rowOff>
              </from>
              <to>
                <xdr:col>115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J26" authorId="0" shapeId="2231" xr:uid="{00000000-0006-0000-0000-0000B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24</xdr:row>
                <xdr:rowOff>38100</xdr:rowOff>
              </from>
              <to>
                <xdr:col>117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L26" authorId="0" shapeId="2232" xr:uid="{00000000-0006-0000-0000-0000B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24</xdr:row>
                <xdr:rowOff>38100</xdr:rowOff>
              </from>
              <to>
                <xdr:col>119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N26" authorId="0" shapeId="2233" xr:uid="{00000000-0006-0000-0000-0000B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24</xdr:row>
                <xdr:rowOff>38100</xdr:rowOff>
              </from>
              <to>
                <xdr:col>121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P26" authorId="0" shapeId="2234" xr:uid="{00000000-0006-0000-0000-0000B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24</xdr:row>
                <xdr:rowOff>38100</xdr:rowOff>
              </from>
              <to>
                <xdr:col>123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R26" authorId="0" shapeId="2235" xr:uid="{00000000-0006-0000-0000-0000B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24</xdr:row>
                <xdr:rowOff>38100</xdr:rowOff>
              </from>
              <to>
                <xdr:col>125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T26" authorId="0" shapeId="2236" xr:uid="{00000000-0006-0000-0000-0000B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24</xdr:row>
                <xdr:rowOff>38100</xdr:rowOff>
              </from>
              <to>
                <xdr:col>127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V26" authorId="0" shapeId="2237" xr:uid="{00000000-0006-0000-0000-0000B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24</xdr:row>
                <xdr:rowOff>38100</xdr:rowOff>
              </from>
              <to>
                <xdr:col>129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X26" authorId="0" shapeId="2238" xr:uid="{00000000-0006-0000-0000-0000B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24</xdr:row>
                <xdr:rowOff>38100</xdr:rowOff>
              </from>
              <to>
                <xdr:col>131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Z26" authorId="0" shapeId="2239" xr:uid="{00000000-0006-0000-0000-0000B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24</xdr:row>
                <xdr:rowOff>38100</xdr:rowOff>
              </from>
              <to>
                <xdr:col>133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B26" authorId="0" shapeId="2240" xr:uid="{00000000-0006-0000-0000-0000C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24</xdr:row>
                <xdr:rowOff>38100</xdr:rowOff>
              </from>
              <to>
                <xdr:col>135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D26" authorId="0" shapeId="2241" xr:uid="{00000000-0006-0000-0000-0000C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24</xdr:row>
                <xdr:rowOff>38100</xdr:rowOff>
              </from>
              <to>
                <xdr:col>137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F26" authorId="0" shapeId="2242" xr:uid="{00000000-0006-0000-0000-0000C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24</xdr:row>
                <xdr:rowOff>38100</xdr:rowOff>
              </from>
              <to>
                <xdr:col>139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H26" authorId="0" shapeId="2243" xr:uid="{00000000-0006-0000-0000-0000C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24</xdr:row>
                <xdr:rowOff>38100</xdr:rowOff>
              </from>
              <to>
                <xdr:col>141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J26" authorId="0" shapeId="2244" xr:uid="{00000000-0006-0000-0000-0000C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24</xdr:row>
                <xdr:rowOff>38100</xdr:rowOff>
              </from>
              <to>
                <xdr:col>143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L26" authorId="0" shapeId="2245" xr:uid="{00000000-0006-0000-0000-0000C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24</xdr:row>
                <xdr:rowOff>38100</xdr:rowOff>
              </from>
              <to>
                <xdr:col>145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N26" authorId="0" shapeId="2246" xr:uid="{00000000-0006-0000-0000-0000C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24</xdr:row>
                <xdr:rowOff>38100</xdr:rowOff>
              </from>
              <to>
                <xdr:col>147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P26" authorId="0" shapeId="2247" xr:uid="{00000000-0006-0000-0000-0000C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24</xdr:row>
                <xdr:rowOff>38100</xdr:rowOff>
              </from>
              <to>
                <xdr:col>149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R26" authorId="0" shapeId="2248" xr:uid="{00000000-0006-0000-0000-0000C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24</xdr:row>
                <xdr:rowOff>38100</xdr:rowOff>
              </from>
              <to>
                <xdr:col>151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T26" authorId="0" shapeId="2249" xr:uid="{00000000-0006-0000-0000-0000C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24</xdr:row>
                <xdr:rowOff>38100</xdr:rowOff>
              </from>
              <to>
                <xdr:col>153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V26" authorId="0" shapeId="2250" xr:uid="{00000000-0006-0000-0000-0000C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24</xdr:row>
                <xdr:rowOff>38100</xdr:rowOff>
              </from>
              <to>
                <xdr:col>155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X26" authorId="0" shapeId="2251" xr:uid="{00000000-0006-0000-0000-0000C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24</xdr:row>
                <xdr:rowOff>38100</xdr:rowOff>
              </from>
              <to>
                <xdr:col>157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Z26" authorId="0" shapeId="2252" xr:uid="{00000000-0006-0000-0000-0000C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24</xdr:row>
                <xdr:rowOff>38100</xdr:rowOff>
              </from>
              <to>
                <xdr:col>159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B26" authorId="0" shapeId="2253" xr:uid="{00000000-0006-0000-0000-0000C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24</xdr:row>
                <xdr:rowOff>38100</xdr:rowOff>
              </from>
              <to>
                <xdr:col>161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D26" authorId="0" shapeId="2254" xr:uid="{00000000-0006-0000-0000-0000C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24</xdr:row>
                <xdr:rowOff>38100</xdr:rowOff>
              </from>
              <to>
                <xdr:col>163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F26" authorId="0" shapeId="2255" xr:uid="{00000000-0006-0000-0000-0000C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24</xdr:row>
                <xdr:rowOff>38100</xdr:rowOff>
              </from>
              <to>
                <xdr:col>165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H26" authorId="0" shapeId="2256" xr:uid="{00000000-0006-0000-0000-0000D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24</xdr:row>
                <xdr:rowOff>38100</xdr:rowOff>
              </from>
              <to>
                <xdr:col>167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J26" authorId="0" shapeId="2257" xr:uid="{00000000-0006-0000-0000-0000D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24</xdr:row>
                <xdr:rowOff>38100</xdr:rowOff>
              </from>
              <to>
                <xdr:col>169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L26" authorId="0" shapeId="2258" xr:uid="{00000000-0006-0000-0000-0000D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24</xdr:row>
                <xdr:rowOff>38100</xdr:rowOff>
              </from>
              <to>
                <xdr:col>171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N26" authorId="0" shapeId="2259" xr:uid="{00000000-0006-0000-0000-0000D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24</xdr:row>
                <xdr:rowOff>38100</xdr:rowOff>
              </from>
              <to>
                <xdr:col>173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P26" authorId="0" shapeId="2260" xr:uid="{00000000-0006-0000-0000-0000D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24</xdr:row>
                <xdr:rowOff>38100</xdr:rowOff>
              </from>
              <to>
                <xdr:col>175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R26" authorId="0" shapeId="2261" xr:uid="{00000000-0006-0000-0000-0000D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24</xdr:row>
                <xdr:rowOff>38100</xdr:rowOff>
              </from>
              <to>
                <xdr:col>177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T26" authorId="0" shapeId="2262" xr:uid="{00000000-0006-0000-0000-0000D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24</xdr:row>
                <xdr:rowOff>38100</xdr:rowOff>
              </from>
              <to>
                <xdr:col>179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V26" authorId="0" shapeId="2263" xr:uid="{00000000-0006-0000-0000-0000D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24</xdr:row>
                <xdr:rowOff>38100</xdr:rowOff>
              </from>
              <to>
                <xdr:col>181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X26" authorId="0" shapeId="2264" xr:uid="{00000000-0006-0000-0000-0000D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24</xdr:row>
                <xdr:rowOff>38100</xdr:rowOff>
              </from>
              <to>
                <xdr:col>183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Z26" authorId="0" shapeId="2265" xr:uid="{00000000-0006-0000-0000-0000D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24</xdr:row>
                <xdr:rowOff>38100</xdr:rowOff>
              </from>
              <to>
                <xdr:col>185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B26" authorId="0" shapeId="2266" xr:uid="{00000000-0006-0000-0000-0000D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24</xdr:row>
                <xdr:rowOff>38100</xdr:rowOff>
              </from>
              <to>
                <xdr:col>187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D26" authorId="0" shapeId="2267" xr:uid="{00000000-0006-0000-0000-0000D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24</xdr:row>
                <xdr:rowOff>38100</xdr:rowOff>
              </from>
              <to>
                <xdr:col>189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F26" authorId="0" shapeId="2268" xr:uid="{00000000-0006-0000-0000-0000D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24</xdr:row>
                <xdr:rowOff>38100</xdr:rowOff>
              </from>
              <to>
                <xdr:col>191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H26" authorId="0" shapeId="2269" xr:uid="{00000000-0006-0000-0000-0000D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24</xdr:row>
                <xdr:rowOff>38100</xdr:rowOff>
              </from>
              <to>
                <xdr:col>193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J26" authorId="0" shapeId="2270" xr:uid="{00000000-0006-0000-0000-0000D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24</xdr:row>
                <xdr:rowOff>38100</xdr:rowOff>
              </from>
              <to>
                <xdr:col>195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L26" authorId="0" shapeId="2271" xr:uid="{00000000-0006-0000-0000-0000D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24</xdr:row>
                <xdr:rowOff>38100</xdr:rowOff>
              </from>
              <to>
                <xdr:col>197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N26" authorId="0" shapeId="2272" xr:uid="{00000000-0006-0000-0000-0000E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24</xdr:row>
                <xdr:rowOff>38100</xdr:rowOff>
              </from>
              <to>
                <xdr:col>199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P26" authorId="0" shapeId="2273" xr:uid="{00000000-0006-0000-0000-0000E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24</xdr:row>
                <xdr:rowOff>38100</xdr:rowOff>
              </from>
              <to>
                <xdr:col>201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R26" authorId="0" shapeId="2274" xr:uid="{00000000-0006-0000-0000-0000E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24</xdr:row>
                <xdr:rowOff>38100</xdr:rowOff>
              </from>
              <to>
                <xdr:col>203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T26" authorId="0" shapeId="2275" xr:uid="{00000000-0006-0000-0000-0000E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24</xdr:row>
                <xdr:rowOff>38100</xdr:rowOff>
              </from>
              <to>
                <xdr:col>205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V26" authorId="0" shapeId="2276" xr:uid="{00000000-0006-0000-0000-0000E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24</xdr:row>
                <xdr:rowOff>38100</xdr:rowOff>
              </from>
              <to>
                <xdr:col>207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X26" authorId="0" shapeId="2277" xr:uid="{00000000-0006-0000-0000-0000E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24</xdr:row>
                <xdr:rowOff>38100</xdr:rowOff>
              </from>
              <to>
                <xdr:col>209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Z26" authorId="0" shapeId="2278" xr:uid="{00000000-0006-0000-0000-0000E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24</xdr:row>
                <xdr:rowOff>38100</xdr:rowOff>
              </from>
              <to>
                <xdr:col>211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B26" authorId="0" shapeId="2279" xr:uid="{00000000-0006-0000-0000-0000E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24</xdr:row>
                <xdr:rowOff>38100</xdr:rowOff>
              </from>
              <to>
                <xdr:col>213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D26" authorId="0" shapeId="2280" xr:uid="{00000000-0006-0000-0000-0000E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24</xdr:row>
                <xdr:rowOff>38100</xdr:rowOff>
              </from>
              <to>
                <xdr:col>215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F26" authorId="0" shapeId="2281" xr:uid="{00000000-0006-0000-0000-0000E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24</xdr:row>
                <xdr:rowOff>38100</xdr:rowOff>
              </from>
              <to>
                <xdr:col>217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H26" authorId="0" shapeId="2282" xr:uid="{00000000-0006-0000-0000-0000E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24</xdr:row>
                <xdr:rowOff>38100</xdr:rowOff>
              </from>
              <to>
                <xdr:col>219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J26" authorId="0" shapeId="2283" xr:uid="{00000000-0006-0000-0000-0000E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24</xdr:row>
                <xdr:rowOff>38100</xdr:rowOff>
              </from>
              <to>
                <xdr:col>221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L26" authorId="0" shapeId="2284" xr:uid="{00000000-0006-0000-0000-0000E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24</xdr:row>
                <xdr:rowOff>38100</xdr:rowOff>
              </from>
              <to>
                <xdr:col>223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N26" authorId="0" shapeId="2285" xr:uid="{00000000-0006-0000-0000-0000E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24</xdr:row>
                <xdr:rowOff>38100</xdr:rowOff>
              </from>
              <to>
                <xdr:col>225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P26" authorId="0" shapeId="2286" xr:uid="{00000000-0006-0000-0000-0000E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24</xdr:row>
                <xdr:rowOff>38100</xdr:rowOff>
              </from>
              <to>
                <xdr:col>227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R26" authorId="0" shapeId="2287" xr:uid="{00000000-0006-0000-0000-0000E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24</xdr:row>
                <xdr:rowOff>38100</xdr:rowOff>
              </from>
              <to>
                <xdr:col>229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T26" authorId="0" shapeId="2288" xr:uid="{00000000-0006-0000-0000-0000F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24</xdr:row>
                <xdr:rowOff>38100</xdr:rowOff>
              </from>
              <to>
                <xdr:col>231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V26" authorId="0" shapeId="2289" xr:uid="{00000000-0006-0000-0000-0000F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24</xdr:row>
                <xdr:rowOff>38100</xdr:rowOff>
              </from>
              <to>
                <xdr:col>233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X26" authorId="0" shapeId="2290" xr:uid="{00000000-0006-0000-0000-0000F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24</xdr:row>
                <xdr:rowOff>38100</xdr:rowOff>
              </from>
              <to>
                <xdr:col>235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Z26" authorId="0" shapeId="2291" xr:uid="{00000000-0006-0000-0000-0000F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24</xdr:row>
                <xdr:rowOff>38100</xdr:rowOff>
              </from>
              <to>
                <xdr:col>237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B26" authorId="0" shapeId="2292" xr:uid="{00000000-0006-0000-0000-0000F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24</xdr:row>
                <xdr:rowOff>38100</xdr:rowOff>
              </from>
              <to>
                <xdr:col>239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D26" authorId="0" shapeId="2293" xr:uid="{00000000-0006-0000-0000-0000F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24</xdr:row>
                <xdr:rowOff>38100</xdr:rowOff>
              </from>
              <to>
                <xdr:col>241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F26" authorId="0" shapeId="2294" xr:uid="{00000000-0006-0000-0000-0000F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24</xdr:row>
                <xdr:rowOff>38100</xdr:rowOff>
              </from>
              <to>
                <xdr:col>243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H26" authorId="0" shapeId="2295" xr:uid="{00000000-0006-0000-0000-0000F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24</xdr:row>
                <xdr:rowOff>38100</xdr:rowOff>
              </from>
              <to>
                <xdr:col>245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J26" authorId="0" shapeId="2296" xr:uid="{00000000-0006-0000-0000-0000F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24</xdr:row>
                <xdr:rowOff>38100</xdr:rowOff>
              </from>
              <to>
                <xdr:col>247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L26" authorId="0" shapeId="2297" xr:uid="{00000000-0006-0000-0000-0000F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24</xdr:row>
                <xdr:rowOff>38100</xdr:rowOff>
              </from>
              <to>
                <xdr:col>249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N26" authorId="0" shapeId="2298" xr:uid="{00000000-0006-0000-0000-0000F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24</xdr:row>
                <xdr:rowOff>38100</xdr:rowOff>
              </from>
              <to>
                <xdr:col>251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P26" authorId="0" shapeId="2299" xr:uid="{00000000-0006-0000-0000-0000F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24</xdr:row>
                <xdr:rowOff>38100</xdr:rowOff>
              </from>
              <to>
                <xdr:col>253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R26" authorId="0" shapeId="2300" xr:uid="{00000000-0006-0000-0000-0000F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24</xdr:row>
                <xdr:rowOff>38100</xdr:rowOff>
              </from>
              <to>
                <xdr:col>255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T26" authorId="0" shapeId="2301" xr:uid="{00000000-0006-0000-0000-0000F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24</xdr:row>
                <xdr:rowOff>38100</xdr:rowOff>
              </from>
              <to>
                <xdr:col>257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V26" authorId="0" shapeId="2302" xr:uid="{00000000-0006-0000-0000-0000F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24</xdr:row>
                <xdr:rowOff>38100</xdr:rowOff>
              </from>
              <to>
                <xdr:col>259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X26" authorId="0" shapeId="2303" xr:uid="{00000000-0006-0000-0000-0000F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24</xdr:row>
                <xdr:rowOff>38100</xdr:rowOff>
              </from>
              <to>
                <xdr:col>261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Z26" authorId="0" shapeId="2304" xr:uid="{00000000-0006-0000-0000-00000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24</xdr:row>
                <xdr:rowOff>38100</xdr:rowOff>
              </from>
              <to>
                <xdr:col>263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B26" authorId="0" shapeId="2305" xr:uid="{00000000-0006-0000-0000-00000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24</xdr:row>
                <xdr:rowOff>38100</xdr:rowOff>
              </from>
              <to>
                <xdr:col>265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D26" authorId="0" shapeId="2306" xr:uid="{00000000-0006-0000-0000-00000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24</xdr:row>
                <xdr:rowOff>38100</xdr:rowOff>
              </from>
              <to>
                <xdr:col>267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F26" authorId="0" shapeId="2307" xr:uid="{00000000-0006-0000-0000-00000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24</xdr:row>
                <xdr:rowOff>38100</xdr:rowOff>
              </from>
              <to>
                <xdr:col>269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H26" authorId="0" shapeId="2308" xr:uid="{00000000-0006-0000-0000-00000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24</xdr:row>
                <xdr:rowOff>38100</xdr:rowOff>
              </from>
              <to>
                <xdr:col>271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J26" authorId="0" shapeId="2309" xr:uid="{00000000-0006-0000-0000-00000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24</xdr:row>
                <xdr:rowOff>38100</xdr:rowOff>
              </from>
              <to>
                <xdr:col>273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L26" authorId="0" shapeId="2310" xr:uid="{00000000-0006-0000-0000-00000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24</xdr:row>
                <xdr:rowOff>38100</xdr:rowOff>
              </from>
              <to>
                <xdr:col>275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N26" authorId="0" shapeId="2311" xr:uid="{00000000-0006-0000-0000-00000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24</xdr:row>
                <xdr:rowOff>38100</xdr:rowOff>
              </from>
              <to>
                <xdr:col>277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P26" authorId="0" shapeId="2312" xr:uid="{00000000-0006-0000-0000-00000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24</xdr:row>
                <xdr:rowOff>38100</xdr:rowOff>
              </from>
              <to>
                <xdr:col>279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R26" authorId="0" shapeId="2313" xr:uid="{00000000-0006-0000-0000-00000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24</xdr:row>
                <xdr:rowOff>38100</xdr:rowOff>
              </from>
              <to>
                <xdr:col>281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T26" authorId="0" shapeId="2314" xr:uid="{00000000-0006-0000-0000-00000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24</xdr:row>
                <xdr:rowOff>38100</xdr:rowOff>
              </from>
              <to>
                <xdr:col>283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V26" authorId="0" shapeId="2315" xr:uid="{00000000-0006-0000-0000-00000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24</xdr:row>
                <xdr:rowOff>38100</xdr:rowOff>
              </from>
              <to>
                <xdr:col>285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X26" authorId="0" shapeId="2316" xr:uid="{00000000-0006-0000-0000-00000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24</xdr:row>
                <xdr:rowOff>38100</xdr:rowOff>
              </from>
              <to>
                <xdr:col>287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Z26" authorId="0" shapeId="2317" xr:uid="{00000000-0006-0000-0000-00000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24</xdr:row>
                <xdr:rowOff>38100</xdr:rowOff>
              </from>
              <to>
                <xdr:col>289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B26" authorId="0" shapeId="2318" xr:uid="{00000000-0006-0000-0000-00000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24</xdr:row>
                <xdr:rowOff>38100</xdr:rowOff>
              </from>
              <to>
                <xdr:col>291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D26" authorId="0" shapeId="2319" xr:uid="{00000000-0006-0000-0000-00000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24</xdr:row>
                <xdr:rowOff>38100</xdr:rowOff>
              </from>
              <to>
                <xdr:col>293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F26" authorId="0" shapeId="2320" xr:uid="{00000000-0006-0000-0000-00001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24</xdr:row>
                <xdr:rowOff>38100</xdr:rowOff>
              </from>
              <to>
                <xdr:col>295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H26" authorId="0" shapeId="2321" xr:uid="{00000000-0006-0000-0000-00001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24</xdr:row>
                <xdr:rowOff>38100</xdr:rowOff>
              </from>
              <to>
                <xdr:col>297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J26" authorId="0" shapeId="2322" xr:uid="{00000000-0006-0000-0000-00001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24</xdr:row>
                <xdr:rowOff>38100</xdr:rowOff>
              </from>
              <to>
                <xdr:col>299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L26" authorId="0" shapeId="2323" xr:uid="{00000000-0006-0000-0000-00001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24</xdr:row>
                <xdr:rowOff>38100</xdr:rowOff>
              </from>
              <to>
                <xdr:col>301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N26" authorId="0" shapeId="2324" xr:uid="{00000000-0006-0000-0000-00001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24</xdr:row>
                <xdr:rowOff>38100</xdr:rowOff>
              </from>
              <to>
                <xdr:col>303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P26" authorId="0" shapeId="2325" xr:uid="{00000000-0006-0000-0000-00001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24</xdr:row>
                <xdr:rowOff>38100</xdr:rowOff>
              </from>
              <to>
                <xdr:col>305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R26" authorId="0" shapeId="2326" xr:uid="{00000000-0006-0000-0000-00001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24</xdr:row>
                <xdr:rowOff>38100</xdr:rowOff>
              </from>
              <to>
                <xdr:col>307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T26" authorId="0" shapeId="2327" xr:uid="{00000000-0006-0000-0000-00001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24</xdr:row>
                <xdr:rowOff>38100</xdr:rowOff>
              </from>
              <to>
                <xdr:col>309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V26" authorId="0" shapeId="2328" xr:uid="{00000000-0006-0000-0000-00001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24</xdr:row>
                <xdr:rowOff>38100</xdr:rowOff>
              </from>
              <to>
                <xdr:col>311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X26" authorId="0" shapeId="2329" xr:uid="{00000000-0006-0000-0000-00001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24</xdr:row>
                <xdr:rowOff>38100</xdr:rowOff>
              </from>
              <to>
                <xdr:col>313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Z26" authorId="0" shapeId="2330" xr:uid="{00000000-0006-0000-0000-00001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24</xdr:row>
                <xdr:rowOff>38100</xdr:rowOff>
              </from>
              <to>
                <xdr:col>315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B26" authorId="0" shapeId="2331" xr:uid="{00000000-0006-0000-0000-00001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24</xdr:row>
                <xdr:rowOff>38100</xdr:rowOff>
              </from>
              <to>
                <xdr:col>317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D26" authorId="0" shapeId="2332" xr:uid="{00000000-0006-0000-0000-00001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24</xdr:row>
                <xdr:rowOff>38100</xdr:rowOff>
              </from>
              <to>
                <xdr:col>319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F26" authorId="0" shapeId="2333" xr:uid="{00000000-0006-0000-0000-00001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24</xdr:row>
                <xdr:rowOff>38100</xdr:rowOff>
              </from>
              <to>
                <xdr:col>321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H26" authorId="0" shapeId="2334" xr:uid="{00000000-0006-0000-0000-00001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24</xdr:row>
                <xdr:rowOff>38100</xdr:rowOff>
              </from>
              <to>
                <xdr:col>323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J26" authorId="0" shapeId="2335" xr:uid="{00000000-0006-0000-0000-00001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24</xdr:row>
                <xdr:rowOff>38100</xdr:rowOff>
              </from>
              <to>
                <xdr:col>325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L26" authorId="0" shapeId="2336" xr:uid="{00000000-0006-0000-0000-00002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24</xdr:row>
                <xdr:rowOff>38100</xdr:rowOff>
              </from>
              <to>
                <xdr:col>327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N26" authorId="0" shapeId="2337" xr:uid="{00000000-0006-0000-0000-00002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24</xdr:row>
                <xdr:rowOff>38100</xdr:rowOff>
              </from>
              <to>
                <xdr:col>329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P26" authorId="0" shapeId="2338" xr:uid="{00000000-0006-0000-0000-00002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24</xdr:row>
                <xdr:rowOff>38100</xdr:rowOff>
              </from>
              <to>
                <xdr:col>331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R26" authorId="0" shapeId="2339" xr:uid="{00000000-0006-0000-0000-00002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24</xdr:row>
                <xdr:rowOff>38100</xdr:rowOff>
              </from>
              <to>
                <xdr:col>333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T26" authorId="0" shapeId="2340" xr:uid="{00000000-0006-0000-0000-00002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24</xdr:row>
                <xdr:rowOff>38100</xdr:rowOff>
              </from>
              <to>
                <xdr:col>335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V26" authorId="0" shapeId="2341" xr:uid="{00000000-0006-0000-0000-00002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24</xdr:row>
                <xdr:rowOff>38100</xdr:rowOff>
              </from>
              <to>
                <xdr:col>337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X26" authorId="0" shapeId="2342" xr:uid="{00000000-0006-0000-0000-00002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24</xdr:row>
                <xdr:rowOff>38100</xdr:rowOff>
              </from>
              <to>
                <xdr:col>339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Z26" authorId="0" shapeId="2343" xr:uid="{00000000-0006-0000-0000-00002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24</xdr:row>
                <xdr:rowOff>38100</xdr:rowOff>
              </from>
              <to>
                <xdr:col>341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B26" authorId="0" shapeId="2344" xr:uid="{00000000-0006-0000-0000-00002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24</xdr:row>
                <xdr:rowOff>38100</xdr:rowOff>
              </from>
              <to>
                <xdr:col>343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D26" authorId="0" shapeId="2345" xr:uid="{00000000-0006-0000-0000-00002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24</xdr:row>
                <xdr:rowOff>38100</xdr:rowOff>
              </from>
              <to>
                <xdr:col>345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F26" authorId="0" shapeId="2346" xr:uid="{00000000-0006-0000-0000-00002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24</xdr:row>
                <xdr:rowOff>38100</xdr:rowOff>
              </from>
              <to>
                <xdr:col>347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H26" authorId="0" shapeId="2347" xr:uid="{00000000-0006-0000-0000-00002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24</xdr:row>
                <xdr:rowOff>38100</xdr:rowOff>
              </from>
              <to>
                <xdr:col>349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J26" authorId="0" shapeId="2348" xr:uid="{00000000-0006-0000-0000-00002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24</xdr:row>
                <xdr:rowOff>38100</xdr:rowOff>
              </from>
              <to>
                <xdr:col>351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L26" authorId="0" shapeId="2349" xr:uid="{00000000-0006-0000-0000-00002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24</xdr:row>
                <xdr:rowOff>38100</xdr:rowOff>
              </from>
              <to>
                <xdr:col>353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N26" authorId="0" shapeId="2350" xr:uid="{00000000-0006-0000-0000-00002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24</xdr:row>
                <xdr:rowOff>38100</xdr:rowOff>
              </from>
              <to>
                <xdr:col>355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P26" authorId="0" shapeId="2351" xr:uid="{00000000-0006-0000-0000-00002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24</xdr:row>
                <xdr:rowOff>38100</xdr:rowOff>
              </from>
              <to>
                <xdr:col>357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R26" authorId="0" shapeId="2352" xr:uid="{00000000-0006-0000-0000-00003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24</xdr:row>
                <xdr:rowOff>38100</xdr:rowOff>
              </from>
              <to>
                <xdr:col>359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T26" authorId="0" shapeId="2353" xr:uid="{00000000-0006-0000-0000-00003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24</xdr:row>
                <xdr:rowOff>38100</xdr:rowOff>
              </from>
              <to>
                <xdr:col>361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V26" authorId="0" shapeId="2354" xr:uid="{00000000-0006-0000-0000-00003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24</xdr:row>
                <xdr:rowOff>38100</xdr:rowOff>
              </from>
              <to>
                <xdr:col>363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X26" authorId="0" shapeId="2355" xr:uid="{00000000-0006-0000-0000-00003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24</xdr:row>
                <xdr:rowOff>38100</xdr:rowOff>
              </from>
              <to>
                <xdr:col>365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Z26" authorId="0" shapeId="2356" xr:uid="{00000000-0006-0000-0000-00003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24</xdr:row>
                <xdr:rowOff>38100</xdr:rowOff>
              </from>
              <to>
                <xdr:col>367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B26" authorId="0" shapeId="2357" xr:uid="{00000000-0006-0000-0000-00003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24</xdr:row>
                <xdr:rowOff>38100</xdr:rowOff>
              </from>
              <to>
                <xdr:col>369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D26" authorId="0" shapeId="2358" xr:uid="{00000000-0006-0000-0000-00003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24</xdr:row>
                <xdr:rowOff>38100</xdr:rowOff>
              </from>
              <to>
                <xdr:col>371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F26" authorId="0" shapeId="2359" xr:uid="{00000000-0006-0000-0000-00003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24</xdr:row>
                <xdr:rowOff>38100</xdr:rowOff>
              </from>
              <to>
                <xdr:col>373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H26" authorId="0" shapeId="2360" xr:uid="{00000000-0006-0000-0000-00003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24</xdr:row>
                <xdr:rowOff>38100</xdr:rowOff>
              </from>
              <to>
                <xdr:col>375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J26" authorId="0" shapeId="2361" xr:uid="{00000000-0006-0000-0000-00003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24</xdr:row>
                <xdr:rowOff>38100</xdr:rowOff>
              </from>
              <to>
                <xdr:col>377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L26" authorId="0" shapeId="2362" xr:uid="{00000000-0006-0000-0000-00003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24</xdr:row>
                <xdr:rowOff>38100</xdr:rowOff>
              </from>
              <to>
                <xdr:col>379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N26" authorId="0" shapeId="2363" xr:uid="{00000000-0006-0000-0000-00003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24</xdr:row>
                <xdr:rowOff>38100</xdr:rowOff>
              </from>
              <to>
                <xdr:col>381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P26" authorId="0" shapeId="2364" xr:uid="{00000000-0006-0000-0000-00003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24</xdr:row>
                <xdr:rowOff>38100</xdr:rowOff>
              </from>
              <to>
                <xdr:col>383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R26" authorId="0" shapeId="2365" xr:uid="{00000000-0006-0000-0000-00003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24</xdr:row>
                <xdr:rowOff>38100</xdr:rowOff>
              </from>
              <to>
                <xdr:col>385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T26" authorId="0" shapeId="2366" xr:uid="{00000000-0006-0000-0000-00003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24</xdr:row>
                <xdr:rowOff>38100</xdr:rowOff>
              </from>
              <to>
                <xdr:col>387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V26" authorId="0" shapeId="2367" xr:uid="{00000000-0006-0000-0000-00003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24</xdr:row>
                <xdr:rowOff>38100</xdr:rowOff>
              </from>
              <to>
                <xdr:col>389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X26" authorId="0" shapeId="2368" xr:uid="{00000000-0006-0000-0000-00004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24</xdr:row>
                <xdr:rowOff>38100</xdr:rowOff>
              </from>
              <to>
                <xdr:col>391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Z26" authorId="0" shapeId="2369" xr:uid="{00000000-0006-0000-0000-00004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24</xdr:row>
                <xdr:rowOff>38100</xdr:rowOff>
              </from>
              <to>
                <xdr:col>393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B26" authorId="0" shapeId="2370" xr:uid="{00000000-0006-0000-0000-00004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24</xdr:row>
                <xdr:rowOff>38100</xdr:rowOff>
              </from>
              <to>
                <xdr:col>395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D26" authorId="0" shapeId="2371" xr:uid="{00000000-0006-0000-0000-00004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24</xdr:row>
                <xdr:rowOff>38100</xdr:rowOff>
              </from>
              <to>
                <xdr:col>397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F26" authorId="0" shapeId="2372" xr:uid="{00000000-0006-0000-0000-00004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24</xdr:row>
                <xdr:rowOff>38100</xdr:rowOff>
              </from>
              <to>
                <xdr:col>399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F27" authorId="0" shapeId="2373" xr:uid="{00000000-0006-0000-0000-00004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25</xdr:row>
                <xdr:rowOff>38100</xdr:rowOff>
              </from>
              <to>
                <xdr:col>113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H27" authorId="0" shapeId="2374" xr:uid="{00000000-0006-0000-0000-00004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25</xdr:row>
                <xdr:rowOff>38100</xdr:rowOff>
              </from>
              <to>
                <xdr:col>115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J27" authorId="0" shapeId="2375" xr:uid="{00000000-0006-0000-0000-00004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25</xdr:row>
                <xdr:rowOff>38100</xdr:rowOff>
              </from>
              <to>
                <xdr:col>117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L27" authorId="0" shapeId="2376" xr:uid="{00000000-0006-0000-0000-00004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25</xdr:row>
                <xdr:rowOff>38100</xdr:rowOff>
              </from>
              <to>
                <xdr:col>119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N27" authorId="0" shapeId="2377" xr:uid="{00000000-0006-0000-0000-00004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25</xdr:row>
                <xdr:rowOff>38100</xdr:rowOff>
              </from>
              <to>
                <xdr:col>121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P27" authorId="0" shapeId="2378" xr:uid="{00000000-0006-0000-0000-00004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25</xdr:row>
                <xdr:rowOff>38100</xdr:rowOff>
              </from>
              <to>
                <xdr:col>123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R27" authorId="0" shapeId="2379" xr:uid="{00000000-0006-0000-0000-00004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25</xdr:row>
                <xdr:rowOff>38100</xdr:rowOff>
              </from>
              <to>
                <xdr:col>125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T27" authorId="0" shapeId="2380" xr:uid="{00000000-0006-0000-0000-00004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25</xdr:row>
                <xdr:rowOff>38100</xdr:rowOff>
              </from>
              <to>
                <xdr:col>127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V27" authorId="0" shapeId="2381" xr:uid="{00000000-0006-0000-0000-00004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25</xdr:row>
                <xdr:rowOff>38100</xdr:rowOff>
              </from>
              <to>
                <xdr:col>129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X27" authorId="0" shapeId="2382" xr:uid="{00000000-0006-0000-0000-00004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25</xdr:row>
                <xdr:rowOff>38100</xdr:rowOff>
              </from>
              <to>
                <xdr:col>131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Z27" authorId="0" shapeId="2383" xr:uid="{00000000-0006-0000-0000-00004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25</xdr:row>
                <xdr:rowOff>38100</xdr:rowOff>
              </from>
              <to>
                <xdr:col>133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B27" authorId="0" shapeId="2384" xr:uid="{00000000-0006-0000-0000-00005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25</xdr:row>
                <xdr:rowOff>38100</xdr:rowOff>
              </from>
              <to>
                <xdr:col>135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D27" authorId="0" shapeId="2385" xr:uid="{00000000-0006-0000-0000-00005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25</xdr:row>
                <xdr:rowOff>38100</xdr:rowOff>
              </from>
              <to>
                <xdr:col>137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F27" authorId="0" shapeId="2386" xr:uid="{00000000-0006-0000-0000-00005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25</xdr:row>
                <xdr:rowOff>38100</xdr:rowOff>
              </from>
              <to>
                <xdr:col>139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H27" authorId="0" shapeId="2387" xr:uid="{00000000-0006-0000-0000-00005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25</xdr:row>
                <xdr:rowOff>38100</xdr:rowOff>
              </from>
              <to>
                <xdr:col>141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J27" authorId="0" shapeId="2388" xr:uid="{00000000-0006-0000-0000-00005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25</xdr:row>
                <xdr:rowOff>38100</xdr:rowOff>
              </from>
              <to>
                <xdr:col>143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L27" authorId="0" shapeId="2389" xr:uid="{00000000-0006-0000-0000-00005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25</xdr:row>
                <xdr:rowOff>38100</xdr:rowOff>
              </from>
              <to>
                <xdr:col>145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N27" authorId="0" shapeId="2390" xr:uid="{00000000-0006-0000-0000-00005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25</xdr:row>
                <xdr:rowOff>38100</xdr:rowOff>
              </from>
              <to>
                <xdr:col>147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P27" authorId="0" shapeId="2391" xr:uid="{00000000-0006-0000-0000-00005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25</xdr:row>
                <xdr:rowOff>38100</xdr:rowOff>
              </from>
              <to>
                <xdr:col>149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R27" authorId="0" shapeId="2392" xr:uid="{00000000-0006-0000-0000-00005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25</xdr:row>
                <xdr:rowOff>38100</xdr:rowOff>
              </from>
              <to>
                <xdr:col>151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T27" authorId="0" shapeId="2393" xr:uid="{00000000-0006-0000-0000-00005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25</xdr:row>
                <xdr:rowOff>38100</xdr:rowOff>
              </from>
              <to>
                <xdr:col>153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V27" authorId="0" shapeId="2394" xr:uid="{00000000-0006-0000-0000-00005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25</xdr:row>
                <xdr:rowOff>38100</xdr:rowOff>
              </from>
              <to>
                <xdr:col>155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X27" authorId="0" shapeId="2395" xr:uid="{00000000-0006-0000-0000-00005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25</xdr:row>
                <xdr:rowOff>38100</xdr:rowOff>
              </from>
              <to>
                <xdr:col>157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Z27" authorId="0" shapeId="2396" xr:uid="{00000000-0006-0000-0000-00005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25</xdr:row>
                <xdr:rowOff>38100</xdr:rowOff>
              </from>
              <to>
                <xdr:col>159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B27" authorId="0" shapeId="2397" xr:uid="{00000000-0006-0000-0000-00005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25</xdr:row>
                <xdr:rowOff>38100</xdr:rowOff>
              </from>
              <to>
                <xdr:col>161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D27" authorId="0" shapeId="2398" xr:uid="{00000000-0006-0000-0000-00005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25</xdr:row>
                <xdr:rowOff>38100</xdr:rowOff>
              </from>
              <to>
                <xdr:col>163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F27" authorId="0" shapeId="2399" xr:uid="{00000000-0006-0000-0000-00005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25</xdr:row>
                <xdr:rowOff>38100</xdr:rowOff>
              </from>
              <to>
                <xdr:col>165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H27" authorId="0" shapeId="2400" xr:uid="{00000000-0006-0000-0000-00006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25</xdr:row>
                <xdr:rowOff>38100</xdr:rowOff>
              </from>
              <to>
                <xdr:col>167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J27" authorId="0" shapeId="2401" xr:uid="{00000000-0006-0000-0000-00006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25</xdr:row>
                <xdr:rowOff>38100</xdr:rowOff>
              </from>
              <to>
                <xdr:col>169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L27" authorId="0" shapeId="2402" xr:uid="{00000000-0006-0000-0000-00006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25</xdr:row>
                <xdr:rowOff>38100</xdr:rowOff>
              </from>
              <to>
                <xdr:col>171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N27" authorId="0" shapeId="2403" xr:uid="{00000000-0006-0000-0000-00006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25</xdr:row>
                <xdr:rowOff>38100</xdr:rowOff>
              </from>
              <to>
                <xdr:col>173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P27" authorId="0" shapeId="2404" xr:uid="{00000000-0006-0000-0000-00006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25</xdr:row>
                <xdr:rowOff>38100</xdr:rowOff>
              </from>
              <to>
                <xdr:col>175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R27" authorId="0" shapeId="2405" xr:uid="{00000000-0006-0000-0000-00006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25</xdr:row>
                <xdr:rowOff>38100</xdr:rowOff>
              </from>
              <to>
                <xdr:col>177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T27" authorId="0" shapeId="2406" xr:uid="{00000000-0006-0000-0000-00006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25</xdr:row>
                <xdr:rowOff>38100</xdr:rowOff>
              </from>
              <to>
                <xdr:col>179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V27" authorId="0" shapeId="2407" xr:uid="{00000000-0006-0000-0000-00006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25</xdr:row>
                <xdr:rowOff>38100</xdr:rowOff>
              </from>
              <to>
                <xdr:col>181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X27" authorId="0" shapeId="2408" xr:uid="{00000000-0006-0000-0000-00006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25</xdr:row>
                <xdr:rowOff>38100</xdr:rowOff>
              </from>
              <to>
                <xdr:col>183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Z27" authorId="0" shapeId="2409" xr:uid="{00000000-0006-0000-0000-00006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25</xdr:row>
                <xdr:rowOff>38100</xdr:rowOff>
              </from>
              <to>
                <xdr:col>185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B27" authorId="0" shapeId="2410" xr:uid="{00000000-0006-0000-0000-00006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25</xdr:row>
                <xdr:rowOff>38100</xdr:rowOff>
              </from>
              <to>
                <xdr:col>187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D27" authorId="0" shapeId="2411" xr:uid="{00000000-0006-0000-0000-00006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25</xdr:row>
                <xdr:rowOff>38100</xdr:rowOff>
              </from>
              <to>
                <xdr:col>189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F27" authorId="0" shapeId="2412" xr:uid="{00000000-0006-0000-0000-00006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25</xdr:row>
                <xdr:rowOff>38100</xdr:rowOff>
              </from>
              <to>
                <xdr:col>191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H27" authorId="0" shapeId="2413" xr:uid="{00000000-0006-0000-0000-00006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25</xdr:row>
                <xdr:rowOff>38100</xdr:rowOff>
              </from>
              <to>
                <xdr:col>193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J27" authorId="0" shapeId="2414" xr:uid="{00000000-0006-0000-0000-00006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25</xdr:row>
                <xdr:rowOff>38100</xdr:rowOff>
              </from>
              <to>
                <xdr:col>195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L27" authorId="0" shapeId="2415" xr:uid="{00000000-0006-0000-0000-00006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25</xdr:row>
                <xdr:rowOff>38100</xdr:rowOff>
              </from>
              <to>
                <xdr:col>197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N27" authorId="0" shapeId="2416" xr:uid="{00000000-0006-0000-0000-00007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25</xdr:row>
                <xdr:rowOff>38100</xdr:rowOff>
              </from>
              <to>
                <xdr:col>199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P27" authorId="0" shapeId="2417" xr:uid="{00000000-0006-0000-0000-00007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25</xdr:row>
                <xdr:rowOff>38100</xdr:rowOff>
              </from>
              <to>
                <xdr:col>201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R27" authorId="0" shapeId="2418" xr:uid="{00000000-0006-0000-0000-00007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25</xdr:row>
                <xdr:rowOff>38100</xdr:rowOff>
              </from>
              <to>
                <xdr:col>203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T27" authorId="0" shapeId="2419" xr:uid="{00000000-0006-0000-0000-00007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25</xdr:row>
                <xdr:rowOff>38100</xdr:rowOff>
              </from>
              <to>
                <xdr:col>205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V27" authorId="0" shapeId="2420" xr:uid="{00000000-0006-0000-0000-00007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25</xdr:row>
                <xdr:rowOff>38100</xdr:rowOff>
              </from>
              <to>
                <xdr:col>207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X27" authorId="0" shapeId="2421" xr:uid="{00000000-0006-0000-0000-00007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25</xdr:row>
                <xdr:rowOff>38100</xdr:rowOff>
              </from>
              <to>
                <xdr:col>209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Z27" authorId="0" shapeId="2422" xr:uid="{00000000-0006-0000-0000-00007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25</xdr:row>
                <xdr:rowOff>38100</xdr:rowOff>
              </from>
              <to>
                <xdr:col>211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B27" authorId="0" shapeId="2423" xr:uid="{00000000-0006-0000-0000-00007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25</xdr:row>
                <xdr:rowOff>38100</xdr:rowOff>
              </from>
              <to>
                <xdr:col>213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D27" authorId="0" shapeId="2424" xr:uid="{00000000-0006-0000-0000-00007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25</xdr:row>
                <xdr:rowOff>38100</xdr:rowOff>
              </from>
              <to>
                <xdr:col>215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F27" authorId="0" shapeId="2425" xr:uid="{00000000-0006-0000-0000-00007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25</xdr:row>
                <xdr:rowOff>38100</xdr:rowOff>
              </from>
              <to>
                <xdr:col>217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H27" authorId="0" shapeId="2426" xr:uid="{00000000-0006-0000-0000-00007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25</xdr:row>
                <xdr:rowOff>38100</xdr:rowOff>
              </from>
              <to>
                <xdr:col>219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J27" authorId="0" shapeId="2427" xr:uid="{00000000-0006-0000-0000-00007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25</xdr:row>
                <xdr:rowOff>38100</xdr:rowOff>
              </from>
              <to>
                <xdr:col>221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L27" authorId="0" shapeId="2428" xr:uid="{00000000-0006-0000-0000-00007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25</xdr:row>
                <xdr:rowOff>38100</xdr:rowOff>
              </from>
              <to>
                <xdr:col>223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N27" authorId="0" shapeId="2429" xr:uid="{00000000-0006-0000-0000-00007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25</xdr:row>
                <xdr:rowOff>38100</xdr:rowOff>
              </from>
              <to>
                <xdr:col>225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P27" authorId="0" shapeId="2430" xr:uid="{00000000-0006-0000-0000-00007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25</xdr:row>
                <xdr:rowOff>38100</xdr:rowOff>
              </from>
              <to>
                <xdr:col>227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R27" authorId="0" shapeId="2431" xr:uid="{00000000-0006-0000-0000-00007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25</xdr:row>
                <xdr:rowOff>38100</xdr:rowOff>
              </from>
              <to>
                <xdr:col>229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T27" authorId="0" shapeId="2432" xr:uid="{00000000-0006-0000-0000-00008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25</xdr:row>
                <xdr:rowOff>38100</xdr:rowOff>
              </from>
              <to>
                <xdr:col>231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V27" authorId="0" shapeId="2433" xr:uid="{00000000-0006-0000-0000-00008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25</xdr:row>
                <xdr:rowOff>38100</xdr:rowOff>
              </from>
              <to>
                <xdr:col>233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X27" authorId="0" shapeId="2434" xr:uid="{00000000-0006-0000-0000-00008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25</xdr:row>
                <xdr:rowOff>38100</xdr:rowOff>
              </from>
              <to>
                <xdr:col>235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Z27" authorId="0" shapeId="2435" xr:uid="{00000000-0006-0000-0000-00008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25</xdr:row>
                <xdr:rowOff>38100</xdr:rowOff>
              </from>
              <to>
                <xdr:col>237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B27" authorId="0" shapeId="2436" xr:uid="{00000000-0006-0000-0000-00008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25</xdr:row>
                <xdr:rowOff>38100</xdr:rowOff>
              </from>
              <to>
                <xdr:col>239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D27" authorId="0" shapeId="2437" xr:uid="{00000000-0006-0000-0000-00008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25</xdr:row>
                <xdr:rowOff>38100</xdr:rowOff>
              </from>
              <to>
                <xdr:col>241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F27" authorId="0" shapeId="2438" xr:uid="{00000000-0006-0000-0000-00008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25</xdr:row>
                <xdr:rowOff>38100</xdr:rowOff>
              </from>
              <to>
                <xdr:col>243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H27" authorId="0" shapeId="2439" xr:uid="{00000000-0006-0000-0000-00008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25</xdr:row>
                <xdr:rowOff>38100</xdr:rowOff>
              </from>
              <to>
                <xdr:col>245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J27" authorId="0" shapeId="2440" xr:uid="{00000000-0006-0000-0000-00008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25</xdr:row>
                <xdr:rowOff>38100</xdr:rowOff>
              </from>
              <to>
                <xdr:col>247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L27" authorId="0" shapeId="2441" xr:uid="{00000000-0006-0000-0000-00008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25</xdr:row>
                <xdr:rowOff>38100</xdr:rowOff>
              </from>
              <to>
                <xdr:col>249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N27" authorId="0" shapeId="2442" xr:uid="{00000000-0006-0000-0000-00008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25</xdr:row>
                <xdr:rowOff>38100</xdr:rowOff>
              </from>
              <to>
                <xdr:col>251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P27" authorId="0" shapeId="2443" xr:uid="{00000000-0006-0000-0000-00008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25</xdr:row>
                <xdr:rowOff>38100</xdr:rowOff>
              </from>
              <to>
                <xdr:col>253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R27" authorId="0" shapeId="2444" xr:uid="{00000000-0006-0000-0000-00008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25</xdr:row>
                <xdr:rowOff>38100</xdr:rowOff>
              </from>
              <to>
                <xdr:col>255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T27" authorId="0" shapeId="2445" xr:uid="{00000000-0006-0000-0000-00008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25</xdr:row>
                <xdr:rowOff>38100</xdr:rowOff>
              </from>
              <to>
                <xdr:col>257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V27" authorId="0" shapeId="2446" xr:uid="{00000000-0006-0000-0000-00008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25</xdr:row>
                <xdr:rowOff>38100</xdr:rowOff>
              </from>
              <to>
                <xdr:col>259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X27" authorId="0" shapeId="2447" xr:uid="{00000000-0006-0000-0000-00008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25</xdr:row>
                <xdr:rowOff>38100</xdr:rowOff>
              </from>
              <to>
                <xdr:col>261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Z27" authorId="0" shapeId="2448" xr:uid="{00000000-0006-0000-0000-00009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25</xdr:row>
                <xdr:rowOff>38100</xdr:rowOff>
              </from>
              <to>
                <xdr:col>263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B27" authorId="0" shapeId="2449" xr:uid="{00000000-0006-0000-0000-00009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25</xdr:row>
                <xdr:rowOff>38100</xdr:rowOff>
              </from>
              <to>
                <xdr:col>265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D27" authorId="0" shapeId="2450" xr:uid="{00000000-0006-0000-0000-00009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25</xdr:row>
                <xdr:rowOff>38100</xdr:rowOff>
              </from>
              <to>
                <xdr:col>267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F27" authorId="0" shapeId="2451" xr:uid="{00000000-0006-0000-0000-00009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25</xdr:row>
                <xdr:rowOff>38100</xdr:rowOff>
              </from>
              <to>
                <xdr:col>269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H27" authorId="0" shapeId="2452" xr:uid="{00000000-0006-0000-0000-00009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25</xdr:row>
                <xdr:rowOff>38100</xdr:rowOff>
              </from>
              <to>
                <xdr:col>271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J27" authorId="0" shapeId="2453" xr:uid="{00000000-0006-0000-0000-00009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25</xdr:row>
                <xdr:rowOff>38100</xdr:rowOff>
              </from>
              <to>
                <xdr:col>273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L27" authorId="0" shapeId="2454" xr:uid="{00000000-0006-0000-0000-00009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25</xdr:row>
                <xdr:rowOff>38100</xdr:rowOff>
              </from>
              <to>
                <xdr:col>275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N27" authorId="0" shapeId="2455" xr:uid="{00000000-0006-0000-0000-00009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25</xdr:row>
                <xdr:rowOff>38100</xdr:rowOff>
              </from>
              <to>
                <xdr:col>277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P27" authorId="0" shapeId="2456" xr:uid="{00000000-0006-0000-0000-00009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25</xdr:row>
                <xdr:rowOff>38100</xdr:rowOff>
              </from>
              <to>
                <xdr:col>279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R27" authorId="0" shapeId="2457" xr:uid="{00000000-0006-0000-0000-00009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25</xdr:row>
                <xdr:rowOff>38100</xdr:rowOff>
              </from>
              <to>
                <xdr:col>281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T27" authorId="0" shapeId="2458" xr:uid="{00000000-0006-0000-0000-00009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25</xdr:row>
                <xdr:rowOff>38100</xdr:rowOff>
              </from>
              <to>
                <xdr:col>283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V27" authorId="0" shapeId="2459" xr:uid="{00000000-0006-0000-0000-00009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25</xdr:row>
                <xdr:rowOff>38100</xdr:rowOff>
              </from>
              <to>
                <xdr:col>285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X27" authorId="0" shapeId="2460" xr:uid="{00000000-0006-0000-0000-00009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25</xdr:row>
                <xdr:rowOff>38100</xdr:rowOff>
              </from>
              <to>
                <xdr:col>287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Z27" authorId="0" shapeId="2461" xr:uid="{00000000-0006-0000-0000-00009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25</xdr:row>
                <xdr:rowOff>38100</xdr:rowOff>
              </from>
              <to>
                <xdr:col>289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B27" authorId="0" shapeId="2462" xr:uid="{00000000-0006-0000-0000-00009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25</xdr:row>
                <xdr:rowOff>38100</xdr:rowOff>
              </from>
              <to>
                <xdr:col>291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D27" authorId="0" shapeId="2463" xr:uid="{00000000-0006-0000-0000-00009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25</xdr:row>
                <xdr:rowOff>38100</xdr:rowOff>
              </from>
              <to>
                <xdr:col>293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F27" authorId="0" shapeId="2464" xr:uid="{00000000-0006-0000-0000-0000A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25</xdr:row>
                <xdr:rowOff>38100</xdr:rowOff>
              </from>
              <to>
                <xdr:col>295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H27" authorId="0" shapeId="2465" xr:uid="{00000000-0006-0000-0000-0000A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25</xdr:row>
                <xdr:rowOff>38100</xdr:rowOff>
              </from>
              <to>
                <xdr:col>297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J27" authorId="0" shapeId="2466" xr:uid="{00000000-0006-0000-0000-0000A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25</xdr:row>
                <xdr:rowOff>38100</xdr:rowOff>
              </from>
              <to>
                <xdr:col>299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L27" authorId="0" shapeId="2467" xr:uid="{00000000-0006-0000-0000-0000A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25</xdr:row>
                <xdr:rowOff>38100</xdr:rowOff>
              </from>
              <to>
                <xdr:col>301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N27" authorId="0" shapeId="2468" xr:uid="{00000000-0006-0000-0000-0000A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25</xdr:row>
                <xdr:rowOff>38100</xdr:rowOff>
              </from>
              <to>
                <xdr:col>303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P27" authorId="0" shapeId="2469" xr:uid="{00000000-0006-0000-0000-0000A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25</xdr:row>
                <xdr:rowOff>38100</xdr:rowOff>
              </from>
              <to>
                <xdr:col>305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R27" authorId="0" shapeId="2470" xr:uid="{00000000-0006-0000-0000-0000A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25</xdr:row>
                <xdr:rowOff>38100</xdr:rowOff>
              </from>
              <to>
                <xdr:col>307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T27" authorId="0" shapeId="2471" xr:uid="{00000000-0006-0000-0000-0000A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25</xdr:row>
                <xdr:rowOff>38100</xdr:rowOff>
              </from>
              <to>
                <xdr:col>309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V27" authorId="0" shapeId="2472" xr:uid="{00000000-0006-0000-0000-0000A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25</xdr:row>
                <xdr:rowOff>38100</xdr:rowOff>
              </from>
              <to>
                <xdr:col>311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X27" authorId="0" shapeId="2473" xr:uid="{00000000-0006-0000-0000-0000A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25</xdr:row>
                <xdr:rowOff>38100</xdr:rowOff>
              </from>
              <to>
                <xdr:col>313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Z27" authorId="0" shapeId="2474" xr:uid="{00000000-0006-0000-0000-0000A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25</xdr:row>
                <xdr:rowOff>38100</xdr:rowOff>
              </from>
              <to>
                <xdr:col>315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B27" authorId="0" shapeId="2475" xr:uid="{00000000-0006-0000-0000-0000A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25</xdr:row>
                <xdr:rowOff>38100</xdr:rowOff>
              </from>
              <to>
                <xdr:col>317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D27" authorId="0" shapeId="2476" xr:uid="{00000000-0006-0000-0000-0000A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25</xdr:row>
                <xdr:rowOff>38100</xdr:rowOff>
              </from>
              <to>
                <xdr:col>319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F27" authorId="0" shapeId="2477" xr:uid="{00000000-0006-0000-0000-0000A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25</xdr:row>
                <xdr:rowOff>38100</xdr:rowOff>
              </from>
              <to>
                <xdr:col>321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H27" authorId="0" shapeId="2478" xr:uid="{00000000-0006-0000-0000-0000A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25</xdr:row>
                <xdr:rowOff>38100</xdr:rowOff>
              </from>
              <to>
                <xdr:col>323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J27" authorId="0" shapeId="2479" xr:uid="{00000000-0006-0000-0000-0000A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25</xdr:row>
                <xdr:rowOff>38100</xdr:rowOff>
              </from>
              <to>
                <xdr:col>325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L27" authorId="0" shapeId="2480" xr:uid="{00000000-0006-0000-0000-0000B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25</xdr:row>
                <xdr:rowOff>38100</xdr:rowOff>
              </from>
              <to>
                <xdr:col>327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N27" authorId="0" shapeId="2481" xr:uid="{00000000-0006-0000-0000-0000B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25</xdr:row>
                <xdr:rowOff>38100</xdr:rowOff>
              </from>
              <to>
                <xdr:col>329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P27" authorId="0" shapeId="2482" xr:uid="{00000000-0006-0000-0000-0000B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25</xdr:row>
                <xdr:rowOff>38100</xdr:rowOff>
              </from>
              <to>
                <xdr:col>331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R27" authorId="0" shapeId="2483" xr:uid="{00000000-0006-0000-0000-0000B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25</xdr:row>
                <xdr:rowOff>38100</xdr:rowOff>
              </from>
              <to>
                <xdr:col>333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T27" authorId="0" shapeId="2484" xr:uid="{00000000-0006-0000-0000-0000B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25</xdr:row>
                <xdr:rowOff>38100</xdr:rowOff>
              </from>
              <to>
                <xdr:col>335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V27" authorId="0" shapeId="2485" xr:uid="{00000000-0006-0000-0000-0000B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25</xdr:row>
                <xdr:rowOff>38100</xdr:rowOff>
              </from>
              <to>
                <xdr:col>337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X27" authorId="0" shapeId="2486" xr:uid="{00000000-0006-0000-0000-0000B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25</xdr:row>
                <xdr:rowOff>38100</xdr:rowOff>
              </from>
              <to>
                <xdr:col>339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Z27" authorId="0" shapeId="2487" xr:uid="{00000000-0006-0000-0000-0000B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25</xdr:row>
                <xdr:rowOff>38100</xdr:rowOff>
              </from>
              <to>
                <xdr:col>341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B27" authorId="0" shapeId="2488" xr:uid="{00000000-0006-0000-0000-0000B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25</xdr:row>
                <xdr:rowOff>38100</xdr:rowOff>
              </from>
              <to>
                <xdr:col>343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D27" authorId="0" shapeId="2489" xr:uid="{00000000-0006-0000-0000-0000B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25</xdr:row>
                <xdr:rowOff>38100</xdr:rowOff>
              </from>
              <to>
                <xdr:col>345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F27" authorId="0" shapeId="2490" xr:uid="{00000000-0006-0000-0000-0000B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25</xdr:row>
                <xdr:rowOff>38100</xdr:rowOff>
              </from>
              <to>
                <xdr:col>347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H27" authorId="0" shapeId="2491" xr:uid="{00000000-0006-0000-0000-0000B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25</xdr:row>
                <xdr:rowOff>38100</xdr:rowOff>
              </from>
              <to>
                <xdr:col>349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J27" authorId="0" shapeId="2492" xr:uid="{00000000-0006-0000-0000-0000B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25</xdr:row>
                <xdr:rowOff>38100</xdr:rowOff>
              </from>
              <to>
                <xdr:col>351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L27" authorId="0" shapeId="2493" xr:uid="{00000000-0006-0000-0000-0000B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25</xdr:row>
                <xdr:rowOff>38100</xdr:rowOff>
              </from>
              <to>
                <xdr:col>353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N27" authorId="0" shapeId="2494" xr:uid="{00000000-0006-0000-0000-0000B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25</xdr:row>
                <xdr:rowOff>38100</xdr:rowOff>
              </from>
              <to>
                <xdr:col>355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P27" authorId="0" shapeId="2495" xr:uid="{00000000-0006-0000-0000-0000B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25</xdr:row>
                <xdr:rowOff>38100</xdr:rowOff>
              </from>
              <to>
                <xdr:col>357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R27" authorId="0" shapeId="2496" xr:uid="{00000000-0006-0000-0000-0000C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25</xdr:row>
                <xdr:rowOff>38100</xdr:rowOff>
              </from>
              <to>
                <xdr:col>359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T27" authorId="0" shapeId="2497" xr:uid="{00000000-0006-0000-0000-0000C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25</xdr:row>
                <xdr:rowOff>38100</xdr:rowOff>
              </from>
              <to>
                <xdr:col>361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V27" authorId="0" shapeId="2498" xr:uid="{00000000-0006-0000-0000-0000C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25</xdr:row>
                <xdr:rowOff>38100</xdr:rowOff>
              </from>
              <to>
                <xdr:col>363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X27" authorId="0" shapeId="2499" xr:uid="{00000000-0006-0000-0000-0000C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25</xdr:row>
                <xdr:rowOff>38100</xdr:rowOff>
              </from>
              <to>
                <xdr:col>365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Z27" authorId="0" shapeId="2500" xr:uid="{00000000-0006-0000-0000-0000C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25</xdr:row>
                <xdr:rowOff>38100</xdr:rowOff>
              </from>
              <to>
                <xdr:col>367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B27" authorId="0" shapeId="2501" xr:uid="{00000000-0006-0000-0000-0000C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25</xdr:row>
                <xdr:rowOff>38100</xdr:rowOff>
              </from>
              <to>
                <xdr:col>369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D27" authorId="0" shapeId="2502" xr:uid="{00000000-0006-0000-0000-0000C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25</xdr:row>
                <xdr:rowOff>38100</xdr:rowOff>
              </from>
              <to>
                <xdr:col>371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F27" authorId="0" shapeId="2503" xr:uid="{00000000-0006-0000-0000-0000C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25</xdr:row>
                <xdr:rowOff>38100</xdr:rowOff>
              </from>
              <to>
                <xdr:col>373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H27" authorId="0" shapeId="2504" xr:uid="{00000000-0006-0000-0000-0000C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25</xdr:row>
                <xdr:rowOff>38100</xdr:rowOff>
              </from>
              <to>
                <xdr:col>375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J27" authorId="0" shapeId="2505" xr:uid="{00000000-0006-0000-0000-0000C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25</xdr:row>
                <xdr:rowOff>38100</xdr:rowOff>
              </from>
              <to>
                <xdr:col>377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L27" authorId="0" shapeId="2506" xr:uid="{00000000-0006-0000-0000-0000C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25</xdr:row>
                <xdr:rowOff>38100</xdr:rowOff>
              </from>
              <to>
                <xdr:col>379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N27" authorId="0" shapeId="2507" xr:uid="{00000000-0006-0000-0000-0000C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25</xdr:row>
                <xdr:rowOff>38100</xdr:rowOff>
              </from>
              <to>
                <xdr:col>381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P27" authorId="0" shapeId="2508" xr:uid="{00000000-0006-0000-0000-0000C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25</xdr:row>
                <xdr:rowOff>38100</xdr:rowOff>
              </from>
              <to>
                <xdr:col>383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F31" authorId="0" shapeId="2509" xr:uid="{00000000-0006-0000-0000-0000C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29</xdr:row>
                <xdr:rowOff>38100</xdr:rowOff>
              </from>
              <to>
                <xdr:col>113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H31" authorId="0" shapeId="2510" xr:uid="{00000000-0006-0000-0000-0000C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29</xdr:row>
                <xdr:rowOff>38100</xdr:rowOff>
              </from>
              <to>
                <xdr:col>115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J31" authorId="0" shapeId="2511" xr:uid="{00000000-0006-0000-0000-0000C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29</xdr:row>
                <xdr:rowOff>38100</xdr:rowOff>
              </from>
              <to>
                <xdr:col>117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L31" authorId="0" shapeId="2512" xr:uid="{00000000-0006-0000-0000-0000D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29</xdr:row>
                <xdr:rowOff>38100</xdr:rowOff>
              </from>
              <to>
                <xdr:col>119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N31" authorId="0" shapeId="2513" xr:uid="{00000000-0006-0000-0000-0000D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29</xdr:row>
                <xdr:rowOff>38100</xdr:rowOff>
              </from>
              <to>
                <xdr:col>121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P31" authorId="0" shapeId="2514" xr:uid="{00000000-0006-0000-0000-0000D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29</xdr:row>
                <xdr:rowOff>38100</xdr:rowOff>
              </from>
              <to>
                <xdr:col>123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R31" authorId="0" shapeId="2515" xr:uid="{00000000-0006-0000-0000-0000D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29</xdr:row>
                <xdr:rowOff>38100</xdr:rowOff>
              </from>
              <to>
                <xdr:col>125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T31" authorId="0" shapeId="2516" xr:uid="{00000000-0006-0000-0000-0000D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29</xdr:row>
                <xdr:rowOff>38100</xdr:rowOff>
              </from>
              <to>
                <xdr:col>127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V31" authorId="0" shapeId="2517" xr:uid="{00000000-0006-0000-0000-0000D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29</xdr:row>
                <xdr:rowOff>38100</xdr:rowOff>
              </from>
              <to>
                <xdr:col>129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X31" authorId="0" shapeId="2518" xr:uid="{00000000-0006-0000-0000-0000D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29</xdr:row>
                <xdr:rowOff>38100</xdr:rowOff>
              </from>
              <to>
                <xdr:col>131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Z31" authorId="0" shapeId="2519" xr:uid="{00000000-0006-0000-0000-0000D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29</xdr:row>
                <xdr:rowOff>38100</xdr:rowOff>
              </from>
              <to>
                <xdr:col>133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B31" authorId="0" shapeId="2520" xr:uid="{00000000-0006-0000-0000-0000D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29</xdr:row>
                <xdr:rowOff>38100</xdr:rowOff>
              </from>
              <to>
                <xdr:col>135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D31" authorId="0" shapeId="2521" xr:uid="{00000000-0006-0000-0000-0000D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29</xdr:row>
                <xdr:rowOff>38100</xdr:rowOff>
              </from>
              <to>
                <xdr:col>137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F31" authorId="0" shapeId="2522" xr:uid="{00000000-0006-0000-0000-0000D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29</xdr:row>
                <xdr:rowOff>38100</xdr:rowOff>
              </from>
              <to>
                <xdr:col>139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H31" authorId="0" shapeId="2523" xr:uid="{00000000-0006-0000-0000-0000D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29</xdr:row>
                <xdr:rowOff>38100</xdr:rowOff>
              </from>
              <to>
                <xdr:col>141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J31" authorId="0" shapeId="2524" xr:uid="{00000000-0006-0000-0000-0000D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29</xdr:row>
                <xdr:rowOff>38100</xdr:rowOff>
              </from>
              <to>
                <xdr:col>143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L31" authorId="0" shapeId="2525" xr:uid="{00000000-0006-0000-0000-0000D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29</xdr:row>
                <xdr:rowOff>38100</xdr:rowOff>
              </from>
              <to>
                <xdr:col>145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N31" authorId="0" shapeId="2526" xr:uid="{00000000-0006-0000-0000-0000D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29</xdr:row>
                <xdr:rowOff>38100</xdr:rowOff>
              </from>
              <to>
                <xdr:col>147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P31" authorId="0" shapeId="2527" xr:uid="{00000000-0006-0000-0000-0000D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29</xdr:row>
                <xdr:rowOff>38100</xdr:rowOff>
              </from>
              <to>
                <xdr:col>149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R31" authorId="0" shapeId="2528" xr:uid="{00000000-0006-0000-0000-0000E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29</xdr:row>
                <xdr:rowOff>38100</xdr:rowOff>
              </from>
              <to>
                <xdr:col>151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T31" authorId="0" shapeId="2529" xr:uid="{00000000-0006-0000-0000-0000E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29</xdr:row>
                <xdr:rowOff>38100</xdr:rowOff>
              </from>
              <to>
                <xdr:col>153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V31" authorId="0" shapeId="2530" xr:uid="{00000000-0006-0000-0000-0000E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29</xdr:row>
                <xdr:rowOff>38100</xdr:rowOff>
              </from>
              <to>
                <xdr:col>155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X31" authorId="0" shapeId="2531" xr:uid="{00000000-0006-0000-0000-0000E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29</xdr:row>
                <xdr:rowOff>38100</xdr:rowOff>
              </from>
              <to>
                <xdr:col>157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Z31" authorId="0" shapeId="2532" xr:uid="{00000000-0006-0000-0000-0000E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29</xdr:row>
                <xdr:rowOff>38100</xdr:rowOff>
              </from>
              <to>
                <xdr:col>159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B31" authorId="0" shapeId="2533" xr:uid="{00000000-0006-0000-0000-0000E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29</xdr:row>
                <xdr:rowOff>38100</xdr:rowOff>
              </from>
              <to>
                <xdr:col>161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D31" authorId="0" shapeId="2534" xr:uid="{00000000-0006-0000-0000-0000E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29</xdr:row>
                <xdr:rowOff>38100</xdr:rowOff>
              </from>
              <to>
                <xdr:col>163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F31" authorId="0" shapeId="2535" xr:uid="{00000000-0006-0000-0000-0000E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29</xdr:row>
                <xdr:rowOff>38100</xdr:rowOff>
              </from>
              <to>
                <xdr:col>165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H31" authorId="0" shapeId="2536" xr:uid="{00000000-0006-0000-0000-0000E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29</xdr:row>
                <xdr:rowOff>38100</xdr:rowOff>
              </from>
              <to>
                <xdr:col>167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J31" authorId="0" shapeId="2537" xr:uid="{00000000-0006-0000-0000-0000E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29</xdr:row>
                <xdr:rowOff>38100</xdr:rowOff>
              </from>
              <to>
                <xdr:col>169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L31" authorId="0" shapeId="2538" xr:uid="{00000000-0006-0000-0000-0000E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29</xdr:row>
                <xdr:rowOff>38100</xdr:rowOff>
              </from>
              <to>
                <xdr:col>171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N31" authorId="0" shapeId="2539" xr:uid="{00000000-0006-0000-0000-0000E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29</xdr:row>
                <xdr:rowOff>38100</xdr:rowOff>
              </from>
              <to>
                <xdr:col>173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P31" authorId="0" shapeId="2540" xr:uid="{00000000-0006-0000-0000-0000E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29</xdr:row>
                <xdr:rowOff>38100</xdr:rowOff>
              </from>
              <to>
                <xdr:col>175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R31" authorId="0" shapeId="2541" xr:uid="{00000000-0006-0000-0000-0000E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29</xdr:row>
                <xdr:rowOff>38100</xdr:rowOff>
              </from>
              <to>
                <xdr:col>177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T31" authorId="0" shapeId="2542" xr:uid="{00000000-0006-0000-0000-0000E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29</xdr:row>
                <xdr:rowOff>38100</xdr:rowOff>
              </from>
              <to>
                <xdr:col>179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V31" authorId="0" shapeId="2543" xr:uid="{00000000-0006-0000-0000-0000E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29</xdr:row>
                <xdr:rowOff>38100</xdr:rowOff>
              </from>
              <to>
                <xdr:col>181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X31" authorId="0" shapeId="2544" xr:uid="{00000000-0006-0000-0000-0000F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29</xdr:row>
                <xdr:rowOff>38100</xdr:rowOff>
              </from>
              <to>
                <xdr:col>183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Z31" authorId="0" shapeId="2545" xr:uid="{00000000-0006-0000-0000-0000F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29</xdr:row>
                <xdr:rowOff>38100</xdr:rowOff>
              </from>
              <to>
                <xdr:col>185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B31" authorId="0" shapeId="2546" xr:uid="{00000000-0006-0000-0000-0000F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29</xdr:row>
                <xdr:rowOff>38100</xdr:rowOff>
              </from>
              <to>
                <xdr:col>187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D31" authorId="0" shapeId="2547" xr:uid="{00000000-0006-0000-0000-0000F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29</xdr:row>
                <xdr:rowOff>38100</xdr:rowOff>
              </from>
              <to>
                <xdr:col>189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F31" authorId="0" shapeId="2548" xr:uid="{00000000-0006-0000-0000-0000F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29</xdr:row>
                <xdr:rowOff>38100</xdr:rowOff>
              </from>
              <to>
                <xdr:col>191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H31" authorId="0" shapeId="2549" xr:uid="{00000000-0006-0000-0000-0000F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29</xdr:row>
                <xdr:rowOff>38100</xdr:rowOff>
              </from>
              <to>
                <xdr:col>193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J31" authorId="0" shapeId="2550" xr:uid="{00000000-0006-0000-0000-0000F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29</xdr:row>
                <xdr:rowOff>38100</xdr:rowOff>
              </from>
              <to>
                <xdr:col>195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L31" authorId="0" shapeId="2551" xr:uid="{00000000-0006-0000-0000-0000F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29</xdr:row>
                <xdr:rowOff>38100</xdr:rowOff>
              </from>
              <to>
                <xdr:col>197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N31" authorId="0" shapeId="2552" xr:uid="{00000000-0006-0000-0000-0000F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29</xdr:row>
                <xdr:rowOff>38100</xdr:rowOff>
              </from>
              <to>
                <xdr:col>199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P31" authorId="0" shapeId="2553" xr:uid="{00000000-0006-0000-0000-0000F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29</xdr:row>
                <xdr:rowOff>38100</xdr:rowOff>
              </from>
              <to>
                <xdr:col>201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R31" authorId="0" shapeId="2554" xr:uid="{00000000-0006-0000-0000-0000F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29</xdr:row>
                <xdr:rowOff>38100</xdr:rowOff>
              </from>
              <to>
                <xdr:col>203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T31" authorId="0" shapeId="2555" xr:uid="{00000000-0006-0000-0000-0000F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29</xdr:row>
                <xdr:rowOff>38100</xdr:rowOff>
              </from>
              <to>
                <xdr:col>205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V31" authorId="0" shapeId="2556" xr:uid="{00000000-0006-0000-0000-0000F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29</xdr:row>
                <xdr:rowOff>38100</xdr:rowOff>
              </from>
              <to>
                <xdr:col>207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X31" authorId="0" shapeId="2557" xr:uid="{00000000-0006-0000-0000-0000F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29</xdr:row>
                <xdr:rowOff>38100</xdr:rowOff>
              </from>
              <to>
                <xdr:col>209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Z31" authorId="0" shapeId="2558" xr:uid="{00000000-0006-0000-0000-0000F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29</xdr:row>
                <xdr:rowOff>38100</xdr:rowOff>
              </from>
              <to>
                <xdr:col>211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B31" authorId="0" shapeId="2559" xr:uid="{00000000-0006-0000-0000-0000F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29</xdr:row>
                <xdr:rowOff>38100</xdr:rowOff>
              </from>
              <to>
                <xdr:col>213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D31" authorId="0" shapeId="2560" xr:uid="{00000000-0006-0000-0000-00000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29</xdr:row>
                <xdr:rowOff>38100</xdr:rowOff>
              </from>
              <to>
                <xdr:col>215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F31" authorId="0" shapeId="2561" xr:uid="{00000000-0006-0000-0000-00000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29</xdr:row>
                <xdr:rowOff>38100</xdr:rowOff>
              </from>
              <to>
                <xdr:col>217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H31" authorId="0" shapeId="2562" xr:uid="{00000000-0006-0000-0000-00000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29</xdr:row>
                <xdr:rowOff>38100</xdr:rowOff>
              </from>
              <to>
                <xdr:col>219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J31" authorId="0" shapeId="2563" xr:uid="{00000000-0006-0000-0000-00000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29</xdr:row>
                <xdr:rowOff>38100</xdr:rowOff>
              </from>
              <to>
                <xdr:col>221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L31" authorId="0" shapeId="2564" xr:uid="{00000000-0006-0000-0000-00000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29</xdr:row>
                <xdr:rowOff>38100</xdr:rowOff>
              </from>
              <to>
                <xdr:col>223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N31" authorId="0" shapeId="2565" xr:uid="{00000000-0006-0000-0000-00000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29</xdr:row>
                <xdr:rowOff>38100</xdr:rowOff>
              </from>
              <to>
                <xdr:col>225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P31" authorId="0" shapeId="2566" xr:uid="{00000000-0006-0000-0000-00000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29</xdr:row>
                <xdr:rowOff>38100</xdr:rowOff>
              </from>
              <to>
                <xdr:col>227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R31" authorId="0" shapeId="2567" xr:uid="{00000000-0006-0000-0000-00000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29</xdr:row>
                <xdr:rowOff>38100</xdr:rowOff>
              </from>
              <to>
                <xdr:col>229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T31" authorId="0" shapeId="2568" xr:uid="{00000000-0006-0000-0000-00000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29</xdr:row>
                <xdr:rowOff>38100</xdr:rowOff>
              </from>
              <to>
                <xdr:col>231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V31" authorId="0" shapeId="2569" xr:uid="{00000000-0006-0000-0000-00000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29</xdr:row>
                <xdr:rowOff>38100</xdr:rowOff>
              </from>
              <to>
                <xdr:col>233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X31" authorId="0" shapeId="2570" xr:uid="{00000000-0006-0000-0000-00000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29</xdr:row>
                <xdr:rowOff>38100</xdr:rowOff>
              </from>
              <to>
                <xdr:col>235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Z31" authorId="0" shapeId="2571" xr:uid="{00000000-0006-0000-0000-00000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29</xdr:row>
                <xdr:rowOff>38100</xdr:rowOff>
              </from>
              <to>
                <xdr:col>237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B31" authorId="0" shapeId="2572" xr:uid="{00000000-0006-0000-0000-00000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29</xdr:row>
                <xdr:rowOff>38100</xdr:rowOff>
              </from>
              <to>
                <xdr:col>239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D31" authorId="0" shapeId="2573" xr:uid="{00000000-0006-0000-0000-00000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29</xdr:row>
                <xdr:rowOff>38100</xdr:rowOff>
              </from>
              <to>
                <xdr:col>241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F31" authorId="0" shapeId="2574" xr:uid="{00000000-0006-0000-0000-00000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29</xdr:row>
                <xdr:rowOff>38100</xdr:rowOff>
              </from>
              <to>
                <xdr:col>243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H31" authorId="0" shapeId="2575" xr:uid="{00000000-0006-0000-0000-00000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29</xdr:row>
                <xdr:rowOff>38100</xdr:rowOff>
              </from>
              <to>
                <xdr:col>245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J31" authorId="0" shapeId="2576" xr:uid="{00000000-0006-0000-0000-00001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29</xdr:row>
                <xdr:rowOff>38100</xdr:rowOff>
              </from>
              <to>
                <xdr:col>247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L31" authorId="0" shapeId="2577" xr:uid="{00000000-0006-0000-0000-00001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29</xdr:row>
                <xdr:rowOff>38100</xdr:rowOff>
              </from>
              <to>
                <xdr:col>249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N31" authorId="0" shapeId="2578" xr:uid="{00000000-0006-0000-0000-00001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29</xdr:row>
                <xdr:rowOff>38100</xdr:rowOff>
              </from>
              <to>
                <xdr:col>251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P31" authorId="0" shapeId="2579" xr:uid="{00000000-0006-0000-0000-00001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29</xdr:row>
                <xdr:rowOff>38100</xdr:rowOff>
              </from>
              <to>
                <xdr:col>253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R31" authorId="0" shapeId="2580" xr:uid="{00000000-0006-0000-0000-00001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29</xdr:row>
                <xdr:rowOff>38100</xdr:rowOff>
              </from>
              <to>
                <xdr:col>255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T31" authorId="0" shapeId="2581" xr:uid="{00000000-0006-0000-0000-00001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29</xdr:row>
                <xdr:rowOff>38100</xdr:rowOff>
              </from>
              <to>
                <xdr:col>257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V31" authorId="0" shapeId="2582" xr:uid="{00000000-0006-0000-0000-00001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29</xdr:row>
                <xdr:rowOff>38100</xdr:rowOff>
              </from>
              <to>
                <xdr:col>259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X31" authorId="0" shapeId="2583" xr:uid="{00000000-0006-0000-0000-00001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29</xdr:row>
                <xdr:rowOff>38100</xdr:rowOff>
              </from>
              <to>
                <xdr:col>261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Z31" authorId="0" shapeId="2584" xr:uid="{00000000-0006-0000-0000-00001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29</xdr:row>
                <xdr:rowOff>38100</xdr:rowOff>
              </from>
              <to>
                <xdr:col>263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B31" authorId="0" shapeId="2585" xr:uid="{00000000-0006-0000-0000-00001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29</xdr:row>
                <xdr:rowOff>38100</xdr:rowOff>
              </from>
              <to>
                <xdr:col>265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D31" authorId="0" shapeId="2586" xr:uid="{00000000-0006-0000-0000-00001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29</xdr:row>
                <xdr:rowOff>38100</xdr:rowOff>
              </from>
              <to>
                <xdr:col>267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F31" authorId="0" shapeId="2587" xr:uid="{00000000-0006-0000-0000-00001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29</xdr:row>
                <xdr:rowOff>38100</xdr:rowOff>
              </from>
              <to>
                <xdr:col>269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H31" authorId="0" shapeId="2588" xr:uid="{00000000-0006-0000-0000-00001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29</xdr:row>
                <xdr:rowOff>38100</xdr:rowOff>
              </from>
              <to>
                <xdr:col>271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J31" authorId="0" shapeId="2589" xr:uid="{00000000-0006-0000-0000-00001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29</xdr:row>
                <xdr:rowOff>38100</xdr:rowOff>
              </from>
              <to>
                <xdr:col>273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L31" authorId="0" shapeId="2590" xr:uid="{00000000-0006-0000-0000-00001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29</xdr:row>
                <xdr:rowOff>38100</xdr:rowOff>
              </from>
              <to>
                <xdr:col>275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N31" authorId="0" shapeId="2591" xr:uid="{00000000-0006-0000-0000-00001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29</xdr:row>
                <xdr:rowOff>38100</xdr:rowOff>
              </from>
              <to>
                <xdr:col>277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P31" authorId="0" shapeId="2592" xr:uid="{00000000-0006-0000-0000-00002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29</xdr:row>
                <xdr:rowOff>38100</xdr:rowOff>
              </from>
              <to>
                <xdr:col>279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R31" authorId="0" shapeId="2593" xr:uid="{00000000-0006-0000-0000-00002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29</xdr:row>
                <xdr:rowOff>38100</xdr:rowOff>
              </from>
              <to>
                <xdr:col>281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T31" authorId="0" shapeId="2594" xr:uid="{00000000-0006-0000-0000-00002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29</xdr:row>
                <xdr:rowOff>38100</xdr:rowOff>
              </from>
              <to>
                <xdr:col>283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V31" authorId="0" shapeId="2595" xr:uid="{00000000-0006-0000-0000-00002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29</xdr:row>
                <xdr:rowOff>38100</xdr:rowOff>
              </from>
              <to>
                <xdr:col>285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X31" authorId="0" shapeId="2596" xr:uid="{00000000-0006-0000-0000-00002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29</xdr:row>
                <xdr:rowOff>38100</xdr:rowOff>
              </from>
              <to>
                <xdr:col>287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Z31" authorId="0" shapeId="2597" xr:uid="{00000000-0006-0000-0000-00002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29</xdr:row>
                <xdr:rowOff>38100</xdr:rowOff>
              </from>
              <to>
                <xdr:col>289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B31" authorId="0" shapeId="2598" xr:uid="{00000000-0006-0000-0000-00002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29</xdr:row>
                <xdr:rowOff>38100</xdr:rowOff>
              </from>
              <to>
                <xdr:col>291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D31" authorId="0" shapeId="2599" xr:uid="{00000000-0006-0000-0000-00002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29</xdr:row>
                <xdr:rowOff>38100</xdr:rowOff>
              </from>
              <to>
                <xdr:col>293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F31" authorId="0" shapeId="2600" xr:uid="{00000000-0006-0000-0000-00002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29</xdr:row>
                <xdr:rowOff>38100</xdr:rowOff>
              </from>
              <to>
                <xdr:col>295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H31" authorId="0" shapeId="2601" xr:uid="{00000000-0006-0000-0000-00002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29</xdr:row>
                <xdr:rowOff>38100</xdr:rowOff>
              </from>
              <to>
                <xdr:col>297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J31" authorId="0" shapeId="2602" xr:uid="{00000000-0006-0000-0000-00002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29</xdr:row>
                <xdr:rowOff>38100</xdr:rowOff>
              </from>
              <to>
                <xdr:col>299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L31" authorId="0" shapeId="2603" xr:uid="{00000000-0006-0000-0000-00002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29</xdr:row>
                <xdr:rowOff>38100</xdr:rowOff>
              </from>
              <to>
                <xdr:col>301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N31" authorId="0" shapeId="2604" xr:uid="{00000000-0006-0000-0000-00002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29</xdr:row>
                <xdr:rowOff>38100</xdr:rowOff>
              </from>
              <to>
                <xdr:col>303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P31" authorId="0" shapeId="2605" xr:uid="{00000000-0006-0000-0000-00002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29</xdr:row>
                <xdr:rowOff>38100</xdr:rowOff>
              </from>
              <to>
                <xdr:col>305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R31" authorId="0" shapeId="2606" xr:uid="{00000000-0006-0000-0000-00002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29</xdr:row>
                <xdr:rowOff>38100</xdr:rowOff>
              </from>
              <to>
                <xdr:col>307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T31" authorId="0" shapeId="2607" xr:uid="{00000000-0006-0000-0000-00002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29</xdr:row>
                <xdr:rowOff>38100</xdr:rowOff>
              </from>
              <to>
                <xdr:col>309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V31" authorId="0" shapeId="2608" xr:uid="{00000000-0006-0000-0000-00003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29</xdr:row>
                <xdr:rowOff>38100</xdr:rowOff>
              </from>
              <to>
                <xdr:col>311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X31" authorId="0" shapeId="2609" xr:uid="{00000000-0006-0000-0000-00003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29</xdr:row>
                <xdr:rowOff>38100</xdr:rowOff>
              </from>
              <to>
                <xdr:col>313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Z31" authorId="0" shapeId="2610" xr:uid="{00000000-0006-0000-0000-00003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29</xdr:row>
                <xdr:rowOff>38100</xdr:rowOff>
              </from>
              <to>
                <xdr:col>315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B31" authorId="0" shapeId="2611" xr:uid="{00000000-0006-0000-0000-00003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29</xdr:row>
                <xdr:rowOff>38100</xdr:rowOff>
              </from>
              <to>
                <xdr:col>317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D31" authorId="0" shapeId="2612" xr:uid="{00000000-0006-0000-0000-00003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29</xdr:row>
                <xdr:rowOff>38100</xdr:rowOff>
              </from>
              <to>
                <xdr:col>319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F31" authorId="0" shapeId="2613" xr:uid="{00000000-0006-0000-0000-00003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29</xdr:row>
                <xdr:rowOff>38100</xdr:rowOff>
              </from>
              <to>
                <xdr:col>321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H31" authorId="0" shapeId="2614" xr:uid="{00000000-0006-0000-0000-00003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29</xdr:row>
                <xdr:rowOff>38100</xdr:rowOff>
              </from>
              <to>
                <xdr:col>323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J31" authorId="0" shapeId="2615" xr:uid="{00000000-0006-0000-0000-00003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29</xdr:row>
                <xdr:rowOff>38100</xdr:rowOff>
              </from>
              <to>
                <xdr:col>325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L31" authorId="0" shapeId="2616" xr:uid="{00000000-0006-0000-0000-00003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29</xdr:row>
                <xdr:rowOff>38100</xdr:rowOff>
              </from>
              <to>
                <xdr:col>327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N31" authorId="0" shapeId="2617" xr:uid="{00000000-0006-0000-0000-00003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29</xdr:row>
                <xdr:rowOff>38100</xdr:rowOff>
              </from>
              <to>
                <xdr:col>329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P31" authorId="0" shapeId="2618" xr:uid="{00000000-0006-0000-0000-00003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29</xdr:row>
                <xdr:rowOff>38100</xdr:rowOff>
              </from>
              <to>
                <xdr:col>331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R31" authorId="0" shapeId="2619" xr:uid="{00000000-0006-0000-0000-00003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29</xdr:row>
                <xdr:rowOff>38100</xdr:rowOff>
              </from>
              <to>
                <xdr:col>333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T31" authorId="0" shapeId="2620" xr:uid="{00000000-0006-0000-0000-00003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29</xdr:row>
                <xdr:rowOff>38100</xdr:rowOff>
              </from>
              <to>
                <xdr:col>335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V31" authorId="0" shapeId="2621" xr:uid="{00000000-0006-0000-0000-00003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29</xdr:row>
                <xdr:rowOff>38100</xdr:rowOff>
              </from>
              <to>
                <xdr:col>337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X31" authorId="0" shapeId="2622" xr:uid="{00000000-0006-0000-0000-00003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29</xdr:row>
                <xdr:rowOff>38100</xdr:rowOff>
              </from>
              <to>
                <xdr:col>339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Z31" authorId="0" shapeId="2623" xr:uid="{00000000-0006-0000-0000-00003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29</xdr:row>
                <xdr:rowOff>38100</xdr:rowOff>
              </from>
              <to>
                <xdr:col>341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B31" authorId="0" shapeId="2624" xr:uid="{00000000-0006-0000-0000-00004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29</xdr:row>
                <xdr:rowOff>38100</xdr:rowOff>
              </from>
              <to>
                <xdr:col>343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D31" authorId="0" shapeId="2625" xr:uid="{00000000-0006-0000-0000-00004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29</xdr:row>
                <xdr:rowOff>38100</xdr:rowOff>
              </from>
              <to>
                <xdr:col>345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F31" authorId="0" shapeId="2626" xr:uid="{00000000-0006-0000-0000-00004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29</xdr:row>
                <xdr:rowOff>38100</xdr:rowOff>
              </from>
              <to>
                <xdr:col>347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H31" authorId="0" shapeId="2627" xr:uid="{00000000-0006-0000-0000-00004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29</xdr:row>
                <xdr:rowOff>38100</xdr:rowOff>
              </from>
              <to>
                <xdr:col>349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J31" authorId="0" shapeId="2628" xr:uid="{00000000-0006-0000-0000-00004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29</xdr:row>
                <xdr:rowOff>38100</xdr:rowOff>
              </from>
              <to>
                <xdr:col>351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L31" authorId="0" shapeId="2629" xr:uid="{00000000-0006-0000-0000-00004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29</xdr:row>
                <xdr:rowOff>38100</xdr:rowOff>
              </from>
              <to>
                <xdr:col>353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N31" authorId="0" shapeId="2630" xr:uid="{00000000-0006-0000-0000-00004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29</xdr:row>
                <xdr:rowOff>38100</xdr:rowOff>
              </from>
              <to>
                <xdr:col>355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P31" authorId="0" shapeId="2631" xr:uid="{00000000-0006-0000-0000-00004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29</xdr:row>
                <xdr:rowOff>38100</xdr:rowOff>
              </from>
              <to>
                <xdr:col>357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R31" authorId="0" shapeId="2632" xr:uid="{00000000-0006-0000-0000-00004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29</xdr:row>
                <xdr:rowOff>38100</xdr:rowOff>
              </from>
              <to>
                <xdr:col>359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T31" authorId="0" shapeId="2633" xr:uid="{00000000-0006-0000-0000-00004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29</xdr:row>
                <xdr:rowOff>38100</xdr:rowOff>
              </from>
              <to>
                <xdr:col>361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V31" authorId="0" shapeId="2634" xr:uid="{00000000-0006-0000-0000-00004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29</xdr:row>
                <xdr:rowOff>38100</xdr:rowOff>
              </from>
              <to>
                <xdr:col>363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X31" authorId="0" shapeId="2635" xr:uid="{00000000-0006-0000-0000-00004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29</xdr:row>
                <xdr:rowOff>38100</xdr:rowOff>
              </from>
              <to>
                <xdr:col>365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Z31" authorId="0" shapeId="2636" xr:uid="{00000000-0006-0000-0000-00004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29</xdr:row>
                <xdr:rowOff>38100</xdr:rowOff>
              </from>
              <to>
                <xdr:col>367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B31" authorId="0" shapeId="2637" xr:uid="{00000000-0006-0000-0000-00004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29</xdr:row>
                <xdr:rowOff>38100</xdr:rowOff>
              </from>
              <to>
                <xdr:col>369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D31" authorId="0" shapeId="2638" xr:uid="{00000000-0006-0000-0000-00004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29</xdr:row>
                <xdr:rowOff>38100</xdr:rowOff>
              </from>
              <to>
                <xdr:col>371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F31" authorId="0" shapeId="2639" xr:uid="{00000000-0006-0000-0000-00004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29</xdr:row>
                <xdr:rowOff>38100</xdr:rowOff>
              </from>
              <to>
                <xdr:col>373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H31" authorId="0" shapeId="2640" xr:uid="{00000000-0006-0000-0000-00005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29</xdr:row>
                <xdr:rowOff>38100</xdr:rowOff>
              </from>
              <to>
                <xdr:col>375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J31" authorId="0" shapeId="2641" xr:uid="{00000000-0006-0000-0000-00005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29</xdr:row>
                <xdr:rowOff>38100</xdr:rowOff>
              </from>
              <to>
                <xdr:col>377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L31" authorId="0" shapeId="2642" xr:uid="{00000000-0006-0000-0000-00005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29</xdr:row>
                <xdr:rowOff>38100</xdr:rowOff>
              </from>
              <to>
                <xdr:col>379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N31" authorId="0" shapeId="2643" xr:uid="{00000000-0006-0000-0000-00005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29</xdr:row>
                <xdr:rowOff>38100</xdr:rowOff>
              </from>
              <to>
                <xdr:col>381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P31" authorId="0" shapeId="2644" xr:uid="{00000000-0006-0000-0000-00005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29</xdr:row>
                <xdr:rowOff>38100</xdr:rowOff>
              </from>
              <to>
                <xdr:col>383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R31" authorId="0" shapeId="2645" xr:uid="{00000000-0006-0000-0000-00005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29</xdr:row>
                <xdr:rowOff>38100</xdr:rowOff>
              </from>
              <to>
                <xdr:col>385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T31" authorId="0" shapeId="2646" xr:uid="{00000000-0006-0000-0000-00005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29</xdr:row>
                <xdr:rowOff>38100</xdr:rowOff>
              </from>
              <to>
                <xdr:col>387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V31" authorId="0" shapeId="2647" xr:uid="{00000000-0006-0000-0000-00005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29</xdr:row>
                <xdr:rowOff>38100</xdr:rowOff>
              </from>
              <to>
                <xdr:col>389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X31" authorId="0" shapeId="2648" xr:uid="{00000000-0006-0000-0000-00005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29</xdr:row>
                <xdr:rowOff>38100</xdr:rowOff>
              </from>
              <to>
                <xdr:col>391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F32" authorId="0" shapeId="2649" xr:uid="{00000000-0006-0000-0000-00005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30</xdr:row>
                <xdr:rowOff>38100</xdr:rowOff>
              </from>
              <to>
                <xdr:col>113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H32" authorId="0" shapeId="2650" xr:uid="{00000000-0006-0000-0000-00005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30</xdr:row>
                <xdr:rowOff>38100</xdr:rowOff>
              </from>
              <to>
                <xdr:col>115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J32" authorId="0" shapeId="2651" xr:uid="{00000000-0006-0000-0000-00005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30</xdr:row>
                <xdr:rowOff>38100</xdr:rowOff>
              </from>
              <to>
                <xdr:col>117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L32" authorId="0" shapeId="2652" xr:uid="{00000000-0006-0000-0000-00005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30</xdr:row>
                <xdr:rowOff>38100</xdr:rowOff>
              </from>
              <to>
                <xdr:col>119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N32" authorId="0" shapeId="2653" xr:uid="{00000000-0006-0000-0000-00005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30</xdr:row>
                <xdr:rowOff>38100</xdr:rowOff>
              </from>
              <to>
                <xdr:col>121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P32" authorId="0" shapeId="2654" xr:uid="{00000000-0006-0000-0000-00005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30</xdr:row>
                <xdr:rowOff>38100</xdr:rowOff>
              </from>
              <to>
                <xdr:col>123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R32" authorId="0" shapeId="2655" xr:uid="{00000000-0006-0000-0000-00005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30</xdr:row>
                <xdr:rowOff>38100</xdr:rowOff>
              </from>
              <to>
                <xdr:col>125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T32" authorId="0" shapeId="2656" xr:uid="{00000000-0006-0000-0000-00006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30</xdr:row>
                <xdr:rowOff>38100</xdr:rowOff>
              </from>
              <to>
                <xdr:col>127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V32" authorId="0" shapeId="2657" xr:uid="{00000000-0006-0000-0000-00006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30</xdr:row>
                <xdr:rowOff>38100</xdr:rowOff>
              </from>
              <to>
                <xdr:col>129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X32" authorId="0" shapeId="2658" xr:uid="{00000000-0006-0000-0000-00006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30</xdr:row>
                <xdr:rowOff>38100</xdr:rowOff>
              </from>
              <to>
                <xdr:col>131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Z32" authorId="0" shapeId="2659" xr:uid="{00000000-0006-0000-0000-00006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30</xdr:row>
                <xdr:rowOff>38100</xdr:rowOff>
              </from>
              <to>
                <xdr:col>133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B32" authorId="0" shapeId="2660" xr:uid="{00000000-0006-0000-0000-00006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30</xdr:row>
                <xdr:rowOff>38100</xdr:rowOff>
              </from>
              <to>
                <xdr:col>135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D32" authorId="0" shapeId="2661" xr:uid="{00000000-0006-0000-0000-00006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30</xdr:row>
                <xdr:rowOff>38100</xdr:rowOff>
              </from>
              <to>
                <xdr:col>137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F32" authorId="0" shapeId="2662" xr:uid="{00000000-0006-0000-0000-00006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30</xdr:row>
                <xdr:rowOff>38100</xdr:rowOff>
              </from>
              <to>
                <xdr:col>139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H32" authorId="0" shapeId="2663" xr:uid="{00000000-0006-0000-0000-00006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30</xdr:row>
                <xdr:rowOff>38100</xdr:rowOff>
              </from>
              <to>
                <xdr:col>141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J32" authorId="0" shapeId="2664" xr:uid="{00000000-0006-0000-0000-00006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30</xdr:row>
                <xdr:rowOff>38100</xdr:rowOff>
              </from>
              <to>
                <xdr:col>143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L32" authorId="0" shapeId="2665" xr:uid="{00000000-0006-0000-0000-00006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30</xdr:row>
                <xdr:rowOff>38100</xdr:rowOff>
              </from>
              <to>
                <xdr:col>145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N32" authorId="0" shapeId="2666" xr:uid="{00000000-0006-0000-0000-00006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30</xdr:row>
                <xdr:rowOff>38100</xdr:rowOff>
              </from>
              <to>
                <xdr:col>147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P32" authorId="0" shapeId="2667" xr:uid="{00000000-0006-0000-0000-00006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30</xdr:row>
                <xdr:rowOff>38100</xdr:rowOff>
              </from>
              <to>
                <xdr:col>149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R32" authorId="0" shapeId="2668" xr:uid="{00000000-0006-0000-0000-00006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30</xdr:row>
                <xdr:rowOff>38100</xdr:rowOff>
              </from>
              <to>
                <xdr:col>151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T32" authorId="0" shapeId="2669" xr:uid="{00000000-0006-0000-0000-00006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30</xdr:row>
                <xdr:rowOff>38100</xdr:rowOff>
              </from>
              <to>
                <xdr:col>153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V32" authorId="0" shapeId="2670" xr:uid="{00000000-0006-0000-0000-00006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30</xdr:row>
                <xdr:rowOff>38100</xdr:rowOff>
              </from>
              <to>
                <xdr:col>155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X32" authorId="0" shapeId="2671" xr:uid="{00000000-0006-0000-0000-00006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30</xdr:row>
                <xdr:rowOff>38100</xdr:rowOff>
              </from>
              <to>
                <xdr:col>157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Z32" authorId="0" shapeId="2672" xr:uid="{00000000-0006-0000-0000-00007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30</xdr:row>
                <xdr:rowOff>38100</xdr:rowOff>
              </from>
              <to>
                <xdr:col>159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B32" authorId="0" shapeId="2673" xr:uid="{00000000-0006-0000-0000-00007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30</xdr:row>
                <xdr:rowOff>38100</xdr:rowOff>
              </from>
              <to>
                <xdr:col>161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D32" authorId="0" shapeId="2674" xr:uid="{00000000-0006-0000-0000-00007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30</xdr:row>
                <xdr:rowOff>38100</xdr:rowOff>
              </from>
              <to>
                <xdr:col>163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F32" authorId="0" shapeId="2675" xr:uid="{00000000-0006-0000-0000-00007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30</xdr:row>
                <xdr:rowOff>38100</xdr:rowOff>
              </from>
              <to>
                <xdr:col>165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H32" authorId="0" shapeId="2676" xr:uid="{00000000-0006-0000-0000-00007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30</xdr:row>
                <xdr:rowOff>38100</xdr:rowOff>
              </from>
              <to>
                <xdr:col>167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J32" authorId="0" shapeId="2677" xr:uid="{00000000-0006-0000-0000-00007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30</xdr:row>
                <xdr:rowOff>38100</xdr:rowOff>
              </from>
              <to>
                <xdr:col>169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L32" authorId="0" shapeId="2678" xr:uid="{00000000-0006-0000-0000-00007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30</xdr:row>
                <xdr:rowOff>38100</xdr:rowOff>
              </from>
              <to>
                <xdr:col>171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N32" authorId="0" shapeId="2679" xr:uid="{00000000-0006-0000-0000-00007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30</xdr:row>
                <xdr:rowOff>38100</xdr:rowOff>
              </from>
              <to>
                <xdr:col>173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P32" authorId="0" shapeId="2680" xr:uid="{00000000-0006-0000-0000-00007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30</xdr:row>
                <xdr:rowOff>38100</xdr:rowOff>
              </from>
              <to>
                <xdr:col>175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R32" authorId="0" shapeId="2681" xr:uid="{00000000-0006-0000-0000-00007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30</xdr:row>
                <xdr:rowOff>38100</xdr:rowOff>
              </from>
              <to>
                <xdr:col>177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T32" authorId="0" shapeId="2682" xr:uid="{00000000-0006-0000-0000-00007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30</xdr:row>
                <xdr:rowOff>38100</xdr:rowOff>
              </from>
              <to>
                <xdr:col>179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V32" authorId="0" shapeId="2683" xr:uid="{00000000-0006-0000-0000-00007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30</xdr:row>
                <xdr:rowOff>38100</xdr:rowOff>
              </from>
              <to>
                <xdr:col>181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X32" authorId="0" shapeId="2684" xr:uid="{00000000-0006-0000-0000-00007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30</xdr:row>
                <xdr:rowOff>38100</xdr:rowOff>
              </from>
              <to>
                <xdr:col>183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Z32" authorId="0" shapeId="2685" xr:uid="{00000000-0006-0000-0000-00007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30</xdr:row>
                <xdr:rowOff>38100</xdr:rowOff>
              </from>
              <to>
                <xdr:col>185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B32" authorId="0" shapeId="2686" xr:uid="{00000000-0006-0000-0000-00007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30</xdr:row>
                <xdr:rowOff>38100</xdr:rowOff>
              </from>
              <to>
                <xdr:col>187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D32" authorId="0" shapeId="2687" xr:uid="{00000000-0006-0000-0000-00007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30</xdr:row>
                <xdr:rowOff>38100</xdr:rowOff>
              </from>
              <to>
                <xdr:col>189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F32" authorId="0" shapeId="2688" xr:uid="{00000000-0006-0000-0000-00008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30</xdr:row>
                <xdr:rowOff>38100</xdr:rowOff>
              </from>
              <to>
                <xdr:col>191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H32" authorId="0" shapeId="2689" xr:uid="{00000000-0006-0000-0000-00008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30</xdr:row>
                <xdr:rowOff>38100</xdr:rowOff>
              </from>
              <to>
                <xdr:col>193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J32" authorId="0" shapeId="2690" xr:uid="{00000000-0006-0000-0000-00008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30</xdr:row>
                <xdr:rowOff>38100</xdr:rowOff>
              </from>
              <to>
                <xdr:col>195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L32" authorId="0" shapeId="2691" xr:uid="{00000000-0006-0000-0000-00008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30</xdr:row>
                <xdr:rowOff>38100</xdr:rowOff>
              </from>
              <to>
                <xdr:col>197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N32" authorId="0" shapeId="2692" xr:uid="{00000000-0006-0000-0000-00008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30</xdr:row>
                <xdr:rowOff>38100</xdr:rowOff>
              </from>
              <to>
                <xdr:col>199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P32" authorId="0" shapeId="2693" xr:uid="{00000000-0006-0000-0000-00008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30</xdr:row>
                <xdr:rowOff>38100</xdr:rowOff>
              </from>
              <to>
                <xdr:col>201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R32" authorId="0" shapeId="2694" xr:uid="{00000000-0006-0000-0000-00008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30</xdr:row>
                <xdr:rowOff>38100</xdr:rowOff>
              </from>
              <to>
                <xdr:col>203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T32" authorId="0" shapeId="2695" xr:uid="{00000000-0006-0000-0000-00008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30</xdr:row>
                <xdr:rowOff>38100</xdr:rowOff>
              </from>
              <to>
                <xdr:col>205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V32" authorId="0" shapeId="2696" xr:uid="{00000000-0006-0000-0000-00008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30</xdr:row>
                <xdr:rowOff>38100</xdr:rowOff>
              </from>
              <to>
                <xdr:col>207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X32" authorId="0" shapeId="2697" xr:uid="{00000000-0006-0000-0000-00008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30</xdr:row>
                <xdr:rowOff>38100</xdr:rowOff>
              </from>
              <to>
                <xdr:col>209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Z32" authorId="0" shapeId="2698" xr:uid="{00000000-0006-0000-0000-00008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30</xdr:row>
                <xdr:rowOff>38100</xdr:rowOff>
              </from>
              <to>
                <xdr:col>211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B32" authorId="0" shapeId="2699" xr:uid="{00000000-0006-0000-0000-00008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30</xdr:row>
                <xdr:rowOff>38100</xdr:rowOff>
              </from>
              <to>
                <xdr:col>213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D32" authorId="0" shapeId="2700" xr:uid="{00000000-0006-0000-0000-00008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30</xdr:row>
                <xdr:rowOff>38100</xdr:rowOff>
              </from>
              <to>
                <xdr:col>215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F32" authorId="0" shapeId="2701" xr:uid="{00000000-0006-0000-0000-00008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30</xdr:row>
                <xdr:rowOff>38100</xdr:rowOff>
              </from>
              <to>
                <xdr:col>217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H32" authorId="0" shapeId="2702" xr:uid="{00000000-0006-0000-0000-00008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30</xdr:row>
                <xdr:rowOff>38100</xdr:rowOff>
              </from>
              <to>
                <xdr:col>219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J32" authorId="0" shapeId="2703" xr:uid="{00000000-0006-0000-0000-00008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30</xdr:row>
                <xdr:rowOff>38100</xdr:rowOff>
              </from>
              <to>
                <xdr:col>221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L32" authorId="0" shapeId="2704" xr:uid="{00000000-0006-0000-0000-00009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30</xdr:row>
                <xdr:rowOff>38100</xdr:rowOff>
              </from>
              <to>
                <xdr:col>223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N32" authorId="0" shapeId="2705" xr:uid="{00000000-0006-0000-0000-00009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30</xdr:row>
                <xdr:rowOff>38100</xdr:rowOff>
              </from>
              <to>
                <xdr:col>225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P32" authorId="0" shapeId="2706" xr:uid="{00000000-0006-0000-0000-00009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30</xdr:row>
                <xdr:rowOff>38100</xdr:rowOff>
              </from>
              <to>
                <xdr:col>227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R32" authorId="0" shapeId="2707" xr:uid="{00000000-0006-0000-0000-00009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30</xdr:row>
                <xdr:rowOff>38100</xdr:rowOff>
              </from>
              <to>
                <xdr:col>229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T32" authorId="0" shapeId="2708" xr:uid="{00000000-0006-0000-0000-00009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30</xdr:row>
                <xdr:rowOff>38100</xdr:rowOff>
              </from>
              <to>
                <xdr:col>231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V32" authorId="0" shapeId="2709" xr:uid="{00000000-0006-0000-0000-00009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30</xdr:row>
                <xdr:rowOff>38100</xdr:rowOff>
              </from>
              <to>
                <xdr:col>233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X32" authorId="0" shapeId="2710" xr:uid="{00000000-0006-0000-0000-00009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30</xdr:row>
                <xdr:rowOff>38100</xdr:rowOff>
              </from>
              <to>
                <xdr:col>235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Z32" authorId="0" shapeId="2711" xr:uid="{00000000-0006-0000-0000-00009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30</xdr:row>
                <xdr:rowOff>38100</xdr:rowOff>
              </from>
              <to>
                <xdr:col>237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B32" authorId="0" shapeId="2712" xr:uid="{00000000-0006-0000-0000-00009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30</xdr:row>
                <xdr:rowOff>38100</xdr:rowOff>
              </from>
              <to>
                <xdr:col>239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D32" authorId="0" shapeId="2713" xr:uid="{00000000-0006-0000-0000-00009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30</xdr:row>
                <xdr:rowOff>38100</xdr:rowOff>
              </from>
              <to>
                <xdr:col>241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F32" authorId="0" shapeId="2714" xr:uid="{00000000-0006-0000-0000-00009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30</xdr:row>
                <xdr:rowOff>38100</xdr:rowOff>
              </from>
              <to>
                <xdr:col>243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H32" authorId="0" shapeId="2715" xr:uid="{00000000-0006-0000-0000-00009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30</xdr:row>
                <xdr:rowOff>38100</xdr:rowOff>
              </from>
              <to>
                <xdr:col>245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J32" authorId="0" shapeId="2716" xr:uid="{00000000-0006-0000-0000-00009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30</xdr:row>
                <xdr:rowOff>38100</xdr:rowOff>
              </from>
              <to>
                <xdr:col>247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L32" authorId="0" shapeId="2717" xr:uid="{00000000-0006-0000-0000-00009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30</xdr:row>
                <xdr:rowOff>38100</xdr:rowOff>
              </from>
              <to>
                <xdr:col>249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N32" authorId="0" shapeId="2718" xr:uid="{00000000-0006-0000-0000-00009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30</xdr:row>
                <xdr:rowOff>38100</xdr:rowOff>
              </from>
              <to>
                <xdr:col>251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P32" authorId="0" shapeId="2719" xr:uid="{00000000-0006-0000-0000-00009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30</xdr:row>
                <xdr:rowOff>38100</xdr:rowOff>
              </from>
              <to>
                <xdr:col>253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R32" authorId="0" shapeId="2720" xr:uid="{00000000-0006-0000-0000-0000A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30</xdr:row>
                <xdr:rowOff>38100</xdr:rowOff>
              </from>
              <to>
                <xdr:col>255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T32" authorId="0" shapeId="2721" xr:uid="{00000000-0006-0000-0000-0000A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30</xdr:row>
                <xdr:rowOff>38100</xdr:rowOff>
              </from>
              <to>
                <xdr:col>257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V32" authorId="0" shapeId="2722" xr:uid="{00000000-0006-0000-0000-0000A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30</xdr:row>
                <xdr:rowOff>38100</xdr:rowOff>
              </from>
              <to>
                <xdr:col>259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X32" authorId="0" shapeId="2723" xr:uid="{00000000-0006-0000-0000-0000A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30</xdr:row>
                <xdr:rowOff>38100</xdr:rowOff>
              </from>
              <to>
                <xdr:col>261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Z32" authorId="0" shapeId="2724" xr:uid="{00000000-0006-0000-0000-0000A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30</xdr:row>
                <xdr:rowOff>38100</xdr:rowOff>
              </from>
              <to>
                <xdr:col>263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B32" authorId="0" shapeId="2725" xr:uid="{00000000-0006-0000-0000-0000A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30</xdr:row>
                <xdr:rowOff>38100</xdr:rowOff>
              </from>
              <to>
                <xdr:col>265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D32" authorId="0" shapeId="2726" xr:uid="{00000000-0006-0000-0000-0000A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30</xdr:row>
                <xdr:rowOff>38100</xdr:rowOff>
              </from>
              <to>
                <xdr:col>267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F32" authorId="0" shapeId="2727" xr:uid="{00000000-0006-0000-0000-0000A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30</xdr:row>
                <xdr:rowOff>38100</xdr:rowOff>
              </from>
              <to>
                <xdr:col>269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H32" authorId="0" shapeId="2728" xr:uid="{00000000-0006-0000-0000-0000A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30</xdr:row>
                <xdr:rowOff>38100</xdr:rowOff>
              </from>
              <to>
                <xdr:col>271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J32" authorId="0" shapeId="2729" xr:uid="{00000000-0006-0000-0000-0000A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30</xdr:row>
                <xdr:rowOff>38100</xdr:rowOff>
              </from>
              <to>
                <xdr:col>273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L32" authorId="0" shapeId="2730" xr:uid="{00000000-0006-0000-0000-0000A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30</xdr:row>
                <xdr:rowOff>38100</xdr:rowOff>
              </from>
              <to>
                <xdr:col>275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N32" authorId="0" shapeId="2731" xr:uid="{00000000-0006-0000-0000-0000A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30</xdr:row>
                <xdr:rowOff>38100</xdr:rowOff>
              </from>
              <to>
                <xdr:col>277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P32" authorId="0" shapeId="2732" xr:uid="{00000000-0006-0000-0000-0000A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30</xdr:row>
                <xdr:rowOff>38100</xdr:rowOff>
              </from>
              <to>
                <xdr:col>279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R32" authorId="0" shapeId="2733" xr:uid="{00000000-0006-0000-0000-0000A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30</xdr:row>
                <xdr:rowOff>38100</xdr:rowOff>
              </from>
              <to>
                <xdr:col>281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T32" authorId="0" shapeId="2734" xr:uid="{00000000-0006-0000-0000-0000A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30</xdr:row>
                <xdr:rowOff>38100</xdr:rowOff>
              </from>
              <to>
                <xdr:col>283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V32" authorId="0" shapeId="2735" xr:uid="{00000000-0006-0000-0000-0000A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30</xdr:row>
                <xdr:rowOff>38100</xdr:rowOff>
              </from>
              <to>
                <xdr:col>285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X32" authorId="0" shapeId="2736" xr:uid="{00000000-0006-0000-0000-0000B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30</xdr:row>
                <xdr:rowOff>38100</xdr:rowOff>
              </from>
              <to>
                <xdr:col>287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Z32" authorId="0" shapeId="2737" xr:uid="{00000000-0006-0000-0000-0000B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30</xdr:row>
                <xdr:rowOff>38100</xdr:rowOff>
              </from>
              <to>
                <xdr:col>289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B32" authorId="0" shapeId="2738" xr:uid="{00000000-0006-0000-0000-0000B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30</xdr:row>
                <xdr:rowOff>38100</xdr:rowOff>
              </from>
              <to>
                <xdr:col>291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D32" authorId="0" shapeId="2739" xr:uid="{00000000-0006-0000-0000-0000B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30</xdr:row>
                <xdr:rowOff>38100</xdr:rowOff>
              </from>
              <to>
                <xdr:col>293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F32" authorId="0" shapeId="2740" xr:uid="{00000000-0006-0000-0000-0000B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30</xdr:row>
                <xdr:rowOff>38100</xdr:rowOff>
              </from>
              <to>
                <xdr:col>295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H32" authorId="0" shapeId="2741" xr:uid="{00000000-0006-0000-0000-0000B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30</xdr:row>
                <xdr:rowOff>38100</xdr:rowOff>
              </from>
              <to>
                <xdr:col>297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J32" authorId="0" shapeId="2742" xr:uid="{00000000-0006-0000-0000-0000B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30</xdr:row>
                <xdr:rowOff>38100</xdr:rowOff>
              </from>
              <to>
                <xdr:col>299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L32" authorId="0" shapeId="2743" xr:uid="{00000000-0006-0000-0000-0000B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30</xdr:row>
                <xdr:rowOff>38100</xdr:rowOff>
              </from>
              <to>
                <xdr:col>301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N32" authorId="0" shapeId="2744" xr:uid="{00000000-0006-0000-0000-0000B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30</xdr:row>
                <xdr:rowOff>38100</xdr:rowOff>
              </from>
              <to>
                <xdr:col>303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P32" authorId="0" shapeId="2745" xr:uid="{00000000-0006-0000-0000-0000B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30</xdr:row>
                <xdr:rowOff>38100</xdr:rowOff>
              </from>
              <to>
                <xdr:col>305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R32" authorId="0" shapeId="2746" xr:uid="{00000000-0006-0000-0000-0000B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30</xdr:row>
                <xdr:rowOff>38100</xdr:rowOff>
              </from>
              <to>
                <xdr:col>307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T32" authorId="0" shapeId="2747" xr:uid="{00000000-0006-0000-0000-0000B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30</xdr:row>
                <xdr:rowOff>38100</xdr:rowOff>
              </from>
              <to>
                <xdr:col>309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V32" authorId="0" shapeId="2748" xr:uid="{00000000-0006-0000-0000-0000B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30</xdr:row>
                <xdr:rowOff>38100</xdr:rowOff>
              </from>
              <to>
                <xdr:col>311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X32" authorId="0" shapeId="2749" xr:uid="{00000000-0006-0000-0000-0000B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30</xdr:row>
                <xdr:rowOff>38100</xdr:rowOff>
              </from>
              <to>
                <xdr:col>313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Z32" authorId="0" shapeId="2750" xr:uid="{00000000-0006-0000-0000-0000B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30</xdr:row>
                <xdr:rowOff>38100</xdr:rowOff>
              </from>
              <to>
                <xdr:col>315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B32" authorId="0" shapeId="2751" xr:uid="{00000000-0006-0000-0000-0000B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30</xdr:row>
                <xdr:rowOff>38100</xdr:rowOff>
              </from>
              <to>
                <xdr:col>317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D32" authorId="0" shapeId="2752" xr:uid="{00000000-0006-0000-0000-0000C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30</xdr:row>
                <xdr:rowOff>38100</xdr:rowOff>
              </from>
              <to>
                <xdr:col>319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F32" authorId="0" shapeId="2753" xr:uid="{00000000-0006-0000-0000-0000C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30</xdr:row>
                <xdr:rowOff>38100</xdr:rowOff>
              </from>
              <to>
                <xdr:col>321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H32" authorId="0" shapeId="2754" xr:uid="{00000000-0006-0000-0000-0000C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30</xdr:row>
                <xdr:rowOff>38100</xdr:rowOff>
              </from>
              <to>
                <xdr:col>323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J32" authorId="0" shapeId="2755" xr:uid="{00000000-0006-0000-0000-0000C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30</xdr:row>
                <xdr:rowOff>38100</xdr:rowOff>
              </from>
              <to>
                <xdr:col>325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L32" authorId="0" shapeId="2756" xr:uid="{00000000-0006-0000-0000-0000C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30</xdr:row>
                <xdr:rowOff>38100</xdr:rowOff>
              </from>
              <to>
                <xdr:col>327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N32" authorId="0" shapeId="2757" xr:uid="{00000000-0006-0000-0000-0000C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30</xdr:row>
                <xdr:rowOff>38100</xdr:rowOff>
              </from>
              <to>
                <xdr:col>329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P32" authorId="0" shapeId="2758" xr:uid="{00000000-0006-0000-0000-0000C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30</xdr:row>
                <xdr:rowOff>38100</xdr:rowOff>
              </from>
              <to>
                <xdr:col>331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R32" authorId="0" shapeId="2759" xr:uid="{00000000-0006-0000-0000-0000C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30</xdr:row>
                <xdr:rowOff>38100</xdr:rowOff>
              </from>
              <to>
                <xdr:col>333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T32" authorId="0" shapeId="2760" xr:uid="{00000000-0006-0000-0000-0000C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30</xdr:row>
                <xdr:rowOff>38100</xdr:rowOff>
              </from>
              <to>
                <xdr:col>335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V32" authorId="0" shapeId="2761" xr:uid="{00000000-0006-0000-0000-0000C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30</xdr:row>
                <xdr:rowOff>38100</xdr:rowOff>
              </from>
              <to>
                <xdr:col>337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X32" authorId="0" shapeId="2762" xr:uid="{00000000-0006-0000-0000-0000C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30</xdr:row>
                <xdr:rowOff>38100</xdr:rowOff>
              </from>
              <to>
                <xdr:col>339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Z32" authorId="0" shapeId="2763" xr:uid="{00000000-0006-0000-0000-0000C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30</xdr:row>
                <xdr:rowOff>38100</xdr:rowOff>
              </from>
              <to>
                <xdr:col>341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B32" authorId="0" shapeId="2764" xr:uid="{00000000-0006-0000-0000-0000C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30</xdr:row>
                <xdr:rowOff>38100</xdr:rowOff>
              </from>
              <to>
                <xdr:col>343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D32" authorId="0" shapeId="2765" xr:uid="{00000000-0006-0000-0000-0000C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30</xdr:row>
                <xdr:rowOff>38100</xdr:rowOff>
              </from>
              <to>
                <xdr:col>345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F32" authorId="0" shapeId="2766" xr:uid="{00000000-0006-0000-0000-0000C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30</xdr:row>
                <xdr:rowOff>38100</xdr:rowOff>
              </from>
              <to>
                <xdr:col>347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H32" authorId="0" shapeId="2767" xr:uid="{00000000-0006-0000-0000-0000C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30</xdr:row>
                <xdr:rowOff>38100</xdr:rowOff>
              </from>
              <to>
                <xdr:col>349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J32" authorId="0" shapeId="2768" xr:uid="{00000000-0006-0000-0000-0000D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30</xdr:row>
                <xdr:rowOff>38100</xdr:rowOff>
              </from>
              <to>
                <xdr:col>351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L32" authorId="0" shapeId="2769" xr:uid="{00000000-0006-0000-0000-0000D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30</xdr:row>
                <xdr:rowOff>38100</xdr:rowOff>
              </from>
              <to>
                <xdr:col>353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N32" authorId="0" shapeId="2770" xr:uid="{00000000-0006-0000-0000-0000D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30</xdr:row>
                <xdr:rowOff>38100</xdr:rowOff>
              </from>
              <to>
                <xdr:col>355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P32" authorId="0" shapeId="2771" xr:uid="{00000000-0006-0000-0000-0000D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30</xdr:row>
                <xdr:rowOff>38100</xdr:rowOff>
              </from>
              <to>
                <xdr:col>357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R32" authorId="0" shapeId="2772" xr:uid="{00000000-0006-0000-0000-0000D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30</xdr:row>
                <xdr:rowOff>38100</xdr:rowOff>
              </from>
              <to>
                <xdr:col>359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T32" authorId="0" shapeId="2773" xr:uid="{00000000-0006-0000-0000-0000D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30</xdr:row>
                <xdr:rowOff>38100</xdr:rowOff>
              </from>
              <to>
                <xdr:col>361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V32" authorId="0" shapeId="2774" xr:uid="{00000000-0006-0000-0000-0000D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30</xdr:row>
                <xdr:rowOff>38100</xdr:rowOff>
              </from>
              <to>
                <xdr:col>363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X32" authorId="0" shapeId="2775" xr:uid="{00000000-0006-0000-0000-0000D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30</xdr:row>
                <xdr:rowOff>38100</xdr:rowOff>
              </from>
              <to>
                <xdr:col>365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Z32" authorId="0" shapeId="2776" xr:uid="{00000000-0006-0000-0000-0000D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30</xdr:row>
                <xdr:rowOff>38100</xdr:rowOff>
              </from>
              <to>
                <xdr:col>367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B32" authorId="0" shapeId="2777" xr:uid="{00000000-0006-0000-0000-0000D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30</xdr:row>
                <xdr:rowOff>38100</xdr:rowOff>
              </from>
              <to>
                <xdr:col>369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D32" authorId="0" shapeId="2778" xr:uid="{00000000-0006-0000-0000-0000D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30</xdr:row>
                <xdr:rowOff>38100</xdr:rowOff>
              </from>
              <to>
                <xdr:col>371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F32" authorId="0" shapeId="2779" xr:uid="{00000000-0006-0000-0000-0000D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30</xdr:row>
                <xdr:rowOff>38100</xdr:rowOff>
              </from>
              <to>
                <xdr:col>373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H32" authorId="0" shapeId="2780" xr:uid="{00000000-0006-0000-0000-0000D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30</xdr:row>
                <xdr:rowOff>38100</xdr:rowOff>
              </from>
              <to>
                <xdr:col>375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F33" authorId="0" shapeId="2781" xr:uid="{00000000-0006-0000-0000-0000D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31</xdr:row>
                <xdr:rowOff>38100</xdr:rowOff>
              </from>
              <to>
                <xdr:col>113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H33" authorId="0" shapeId="2782" xr:uid="{00000000-0006-0000-0000-0000D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31</xdr:row>
                <xdr:rowOff>38100</xdr:rowOff>
              </from>
              <to>
                <xdr:col>115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J33" authorId="0" shapeId="2783" xr:uid="{00000000-0006-0000-0000-0000D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31</xdr:row>
                <xdr:rowOff>38100</xdr:rowOff>
              </from>
              <to>
                <xdr:col>117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L33" authorId="0" shapeId="2784" xr:uid="{00000000-0006-0000-0000-0000E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31</xdr:row>
                <xdr:rowOff>38100</xdr:rowOff>
              </from>
              <to>
                <xdr:col>119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N33" authorId="0" shapeId="2785" xr:uid="{00000000-0006-0000-0000-0000E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31</xdr:row>
                <xdr:rowOff>38100</xdr:rowOff>
              </from>
              <to>
                <xdr:col>121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P33" authorId="0" shapeId="2786" xr:uid="{00000000-0006-0000-0000-0000E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31</xdr:row>
                <xdr:rowOff>38100</xdr:rowOff>
              </from>
              <to>
                <xdr:col>123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R33" authorId="0" shapeId="2787" xr:uid="{00000000-0006-0000-0000-0000E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31</xdr:row>
                <xdr:rowOff>38100</xdr:rowOff>
              </from>
              <to>
                <xdr:col>125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T33" authorId="0" shapeId="2788" xr:uid="{00000000-0006-0000-0000-0000E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31</xdr:row>
                <xdr:rowOff>38100</xdr:rowOff>
              </from>
              <to>
                <xdr:col>127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V33" authorId="0" shapeId="2789" xr:uid="{00000000-0006-0000-0000-0000E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31</xdr:row>
                <xdr:rowOff>38100</xdr:rowOff>
              </from>
              <to>
                <xdr:col>129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X33" authorId="0" shapeId="2790" xr:uid="{00000000-0006-0000-0000-0000E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31</xdr:row>
                <xdr:rowOff>38100</xdr:rowOff>
              </from>
              <to>
                <xdr:col>131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Z33" authorId="0" shapeId="2791" xr:uid="{00000000-0006-0000-0000-0000E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31</xdr:row>
                <xdr:rowOff>38100</xdr:rowOff>
              </from>
              <to>
                <xdr:col>133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B33" authorId="0" shapeId="2792" xr:uid="{00000000-0006-0000-0000-0000E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31</xdr:row>
                <xdr:rowOff>38100</xdr:rowOff>
              </from>
              <to>
                <xdr:col>135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D33" authorId="0" shapeId="2793" xr:uid="{00000000-0006-0000-0000-0000E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31</xdr:row>
                <xdr:rowOff>38100</xdr:rowOff>
              </from>
              <to>
                <xdr:col>137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F33" authorId="0" shapeId="2794" xr:uid="{00000000-0006-0000-0000-0000E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31</xdr:row>
                <xdr:rowOff>38100</xdr:rowOff>
              </from>
              <to>
                <xdr:col>139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H33" authorId="0" shapeId="2795" xr:uid="{00000000-0006-0000-0000-0000E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31</xdr:row>
                <xdr:rowOff>38100</xdr:rowOff>
              </from>
              <to>
                <xdr:col>141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J33" authorId="0" shapeId="2796" xr:uid="{00000000-0006-0000-0000-0000E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31</xdr:row>
                <xdr:rowOff>38100</xdr:rowOff>
              </from>
              <to>
                <xdr:col>143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L33" authorId="0" shapeId="2797" xr:uid="{00000000-0006-0000-0000-0000E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31</xdr:row>
                <xdr:rowOff>38100</xdr:rowOff>
              </from>
              <to>
                <xdr:col>145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N33" authorId="0" shapeId="2798" xr:uid="{00000000-0006-0000-0000-0000E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31</xdr:row>
                <xdr:rowOff>38100</xdr:rowOff>
              </from>
              <to>
                <xdr:col>147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P33" authorId="0" shapeId="2799" xr:uid="{00000000-0006-0000-0000-0000E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31</xdr:row>
                <xdr:rowOff>38100</xdr:rowOff>
              </from>
              <to>
                <xdr:col>149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R33" authorId="0" shapeId="2800" xr:uid="{00000000-0006-0000-0000-0000F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31</xdr:row>
                <xdr:rowOff>38100</xdr:rowOff>
              </from>
              <to>
                <xdr:col>151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T33" authorId="0" shapeId="2801" xr:uid="{00000000-0006-0000-0000-0000F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31</xdr:row>
                <xdr:rowOff>38100</xdr:rowOff>
              </from>
              <to>
                <xdr:col>153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V33" authorId="0" shapeId="2802" xr:uid="{00000000-0006-0000-0000-0000F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31</xdr:row>
                <xdr:rowOff>38100</xdr:rowOff>
              </from>
              <to>
                <xdr:col>155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X33" authorId="0" shapeId="2803" xr:uid="{00000000-0006-0000-0000-0000F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31</xdr:row>
                <xdr:rowOff>38100</xdr:rowOff>
              </from>
              <to>
                <xdr:col>157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Z33" authorId="0" shapeId="2804" xr:uid="{00000000-0006-0000-0000-0000F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31</xdr:row>
                <xdr:rowOff>38100</xdr:rowOff>
              </from>
              <to>
                <xdr:col>159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B33" authorId="0" shapeId="2805" xr:uid="{00000000-0006-0000-0000-0000F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31</xdr:row>
                <xdr:rowOff>38100</xdr:rowOff>
              </from>
              <to>
                <xdr:col>161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D33" authorId="0" shapeId="2806" xr:uid="{00000000-0006-0000-0000-0000F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31</xdr:row>
                <xdr:rowOff>38100</xdr:rowOff>
              </from>
              <to>
                <xdr:col>163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F33" authorId="0" shapeId="2807" xr:uid="{00000000-0006-0000-0000-0000F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31</xdr:row>
                <xdr:rowOff>38100</xdr:rowOff>
              </from>
              <to>
                <xdr:col>165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H33" authorId="0" shapeId="2808" xr:uid="{00000000-0006-0000-0000-0000F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31</xdr:row>
                <xdr:rowOff>38100</xdr:rowOff>
              </from>
              <to>
                <xdr:col>167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J33" authorId="0" shapeId="2809" xr:uid="{00000000-0006-0000-0000-0000F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31</xdr:row>
                <xdr:rowOff>38100</xdr:rowOff>
              </from>
              <to>
                <xdr:col>169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L33" authorId="0" shapeId="2810" xr:uid="{00000000-0006-0000-0000-0000F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31</xdr:row>
                <xdr:rowOff>38100</xdr:rowOff>
              </from>
              <to>
                <xdr:col>171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N33" authorId="0" shapeId="2811" xr:uid="{00000000-0006-0000-0000-0000F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31</xdr:row>
                <xdr:rowOff>38100</xdr:rowOff>
              </from>
              <to>
                <xdr:col>173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P33" authorId="0" shapeId="2812" xr:uid="{00000000-0006-0000-0000-0000F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31</xdr:row>
                <xdr:rowOff>38100</xdr:rowOff>
              </from>
              <to>
                <xdr:col>175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R33" authorId="0" shapeId="2813" xr:uid="{00000000-0006-0000-0000-0000F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31</xdr:row>
                <xdr:rowOff>38100</xdr:rowOff>
              </from>
              <to>
                <xdr:col>177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T33" authorId="0" shapeId="2814" xr:uid="{00000000-0006-0000-0000-0000F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31</xdr:row>
                <xdr:rowOff>38100</xdr:rowOff>
              </from>
              <to>
                <xdr:col>179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V33" authorId="0" shapeId="2815" xr:uid="{00000000-0006-0000-0000-0000F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31</xdr:row>
                <xdr:rowOff>38100</xdr:rowOff>
              </from>
              <to>
                <xdr:col>181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X33" authorId="0" shapeId="2816" xr:uid="{00000000-0006-0000-0000-00000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31</xdr:row>
                <xdr:rowOff>38100</xdr:rowOff>
              </from>
              <to>
                <xdr:col>183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Z33" authorId="0" shapeId="2817" xr:uid="{00000000-0006-0000-0000-00000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31</xdr:row>
                <xdr:rowOff>38100</xdr:rowOff>
              </from>
              <to>
                <xdr:col>185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B33" authorId="0" shapeId="2818" xr:uid="{00000000-0006-0000-0000-00000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31</xdr:row>
                <xdr:rowOff>38100</xdr:rowOff>
              </from>
              <to>
                <xdr:col>187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D33" authorId="0" shapeId="2819" xr:uid="{00000000-0006-0000-0000-00000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31</xdr:row>
                <xdr:rowOff>38100</xdr:rowOff>
              </from>
              <to>
                <xdr:col>189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F33" authorId="0" shapeId="2820" xr:uid="{00000000-0006-0000-0000-00000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31</xdr:row>
                <xdr:rowOff>38100</xdr:rowOff>
              </from>
              <to>
                <xdr:col>191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H33" authorId="0" shapeId="2821" xr:uid="{00000000-0006-0000-0000-00000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31</xdr:row>
                <xdr:rowOff>38100</xdr:rowOff>
              </from>
              <to>
                <xdr:col>193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J33" authorId="0" shapeId="2822" xr:uid="{00000000-0006-0000-0000-00000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31</xdr:row>
                <xdr:rowOff>38100</xdr:rowOff>
              </from>
              <to>
                <xdr:col>195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L33" authorId="0" shapeId="2823" xr:uid="{00000000-0006-0000-0000-00000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31</xdr:row>
                <xdr:rowOff>38100</xdr:rowOff>
              </from>
              <to>
                <xdr:col>197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N33" authorId="0" shapeId="2824" xr:uid="{00000000-0006-0000-0000-00000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31</xdr:row>
                <xdr:rowOff>38100</xdr:rowOff>
              </from>
              <to>
                <xdr:col>199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P33" authorId="0" shapeId="2825" xr:uid="{00000000-0006-0000-0000-00000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31</xdr:row>
                <xdr:rowOff>38100</xdr:rowOff>
              </from>
              <to>
                <xdr:col>201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R33" authorId="0" shapeId="2826" xr:uid="{00000000-0006-0000-0000-00000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31</xdr:row>
                <xdr:rowOff>38100</xdr:rowOff>
              </from>
              <to>
                <xdr:col>203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T33" authorId="0" shapeId="2827" xr:uid="{00000000-0006-0000-0000-00000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31</xdr:row>
                <xdr:rowOff>38100</xdr:rowOff>
              </from>
              <to>
                <xdr:col>205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V33" authorId="0" shapeId="2828" xr:uid="{00000000-0006-0000-0000-00000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31</xdr:row>
                <xdr:rowOff>38100</xdr:rowOff>
              </from>
              <to>
                <xdr:col>207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X33" authorId="0" shapeId="2829" xr:uid="{00000000-0006-0000-0000-00000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31</xdr:row>
                <xdr:rowOff>38100</xdr:rowOff>
              </from>
              <to>
                <xdr:col>209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Z33" authorId="0" shapeId="2830" xr:uid="{00000000-0006-0000-0000-00000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31</xdr:row>
                <xdr:rowOff>38100</xdr:rowOff>
              </from>
              <to>
                <xdr:col>211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B33" authorId="0" shapeId="2831" xr:uid="{00000000-0006-0000-0000-00000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31</xdr:row>
                <xdr:rowOff>38100</xdr:rowOff>
              </from>
              <to>
                <xdr:col>213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D33" authorId="0" shapeId="2832" xr:uid="{00000000-0006-0000-0000-00001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31</xdr:row>
                <xdr:rowOff>38100</xdr:rowOff>
              </from>
              <to>
                <xdr:col>215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F33" authorId="0" shapeId="2833" xr:uid="{00000000-0006-0000-0000-00001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31</xdr:row>
                <xdr:rowOff>38100</xdr:rowOff>
              </from>
              <to>
                <xdr:col>217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H33" authorId="0" shapeId="2834" xr:uid="{00000000-0006-0000-0000-00001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31</xdr:row>
                <xdr:rowOff>38100</xdr:rowOff>
              </from>
              <to>
                <xdr:col>219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J33" authorId="0" shapeId="2835" xr:uid="{00000000-0006-0000-0000-00001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31</xdr:row>
                <xdr:rowOff>38100</xdr:rowOff>
              </from>
              <to>
                <xdr:col>221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L33" authorId="0" shapeId="2836" xr:uid="{00000000-0006-0000-0000-00001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31</xdr:row>
                <xdr:rowOff>38100</xdr:rowOff>
              </from>
              <to>
                <xdr:col>223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N33" authorId="0" shapeId="2837" xr:uid="{00000000-0006-0000-0000-00001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31</xdr:row>
                <xdr:rowOff>38100</xdr:rowOff>
              </from>
              <to>
                <xdr:col>225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P33" authorId="0" shapeId="2838" xr:uid="{00000000-0006-0000-0000-00001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31</xdr:row>
                <xdr:rowOff>38100</xdr:rowOff>
              </from>
              <to>
                <xdr:col>227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R33" authorId="0" shapeId="2839" xr:uid="{00000000-0006-0000-0000-00001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31</xdr:row>
                <xdr:rowOff>38100</xdr:rowOff>
              </from>
              <to>
                <xdr:col>229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T33" authorId="0" shapeId="2840" xr:uid="{00000000-0006-0000-0000-00001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31</xdr:row>
                <xdr:rowOff>38100</xdr:rowOff>
              </from>
              <to>
                <xdr:col>231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V33" authorId="0" shapeId="2841" xr:uid="{00000000-0006-0000-0000-00001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31</xdr:row>
                <xdr:rowOff>38100</xdr:rowOff>
              </from>
              <to>
                <xdr:col>233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X33" authorId="0" shapeId="2842" xr:uid="{00000000-0006-0000-0000-00001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31</xdr:row>
                <xdr:rowOff>38100</xdr:rowOff>
              </from>
              <to>
                <xdr:col>235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Z33" authorId="0" shapeId="2843" xr:uid="{00000000-0006-0000-0000-00001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31</xdr:row>
                <xdr:rowOff>38100</xdr:rowOff>
              </from>
              <to>
                <xdr:col>237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B33" authorId="0" shapeId="2844" xr:uid="{00000000-0006-0000-0000-00001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31</xdr:row>
                <xdr:rowOff>38100</xdr:rowOff>
              </from>
              <to>
                <xdr:col>239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D33" authorId="0" shapeId="2845" xr:uid="{00000000-0006-0000-0000-00001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31</xdr:row>
                <xdr:rowOff>38100</xdr:rowOff>
              </from>
              <to>
                <xdr:col>241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F33" authorId="0" shapeId="2846" xr:uid="{00000000-0006-0000-0000-00001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31</xdr:row>
                <xdr:rowOff>38100</xdr:rowOff>
              </from>
              <to>
                <xdr:col>243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H33" authorId="0" shapeId="2847" xr:uid="{00000000-0006-0000-0000-00001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31</xdr:row>
                <xdr:rowOff>38100</xdr:rowOff>
              </from>
              <to>
                <xdr:col>245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J33" authorId="0" shapeId="2848" xr:uid="{00000000-0006-0000-0000-00002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31</xdr:row>
                <xdr:rowOff>38100</xdr:rowOff>
              </from>
              <to>
                <xdr:col>247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L33" authorId="0" shapeId="2849" xr:uid="{00000000-0006-0000-0000-00002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31</xdr:row>
                <xdr:rowOff>38100</xdr:rowOff>
              </from>
              <to>
                <xdr:col>249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N33" authorId="0" shapeId="2850" xr:uid="{00000000-0006-0000-0000-00002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31</xdr:row>
                <xdr:rowOff>38100</xdr:rowOff>
              </from>
              <to>
                <xdr:col>251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P33" authorId="0" shapeId="2851" xr:uid="{00000000-0006-0000-0000-00002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31</xdr:row>
                <xdr:rowOff>38100</xdr:rowOff>
              </from>
              <to>
                <xdr:col>253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R33" authorId="0" shapeId="2852" xr:uid="{00000000-0006-0000-0000-00002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31</xdr:row>
                <xdr:rowOff>38100</xdr:rowOff>
              </from>
              <to>
                <xdr:col>255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T33" authorId="0" shapeId="2853" xr:uid="{00000000-0006-0000-0000-00002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31</xdr:row>
                <xdr:rowOff>38100</xdr:rowOff>
              </from>
              <to>
                <xdr:col>257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V33" authorId="0" shapeId="2854" xr:uid="{00000000-0006-0000-0000-00002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31</xdr:row>
                <xdr:rowOff>38100</xdr:rowOff>
              </from>
              <to>
                <xdr:col>259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X33" authorId="0" shapeId="2855" xr:uid="{00000000-0006-0000-0000-00002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31</xdr:row>
                <xdr:rowOff>38100</xdr:rowOff>
              </from>
              <to>
                <xdr:col>261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Z33" authorId="0" shapeId="2856" xr:uid="{00000000-0006-0000-0000-00002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31</xdr:row>
                <xdr:rowOff>38100</xdr:rowOff>
              </from>
              <to>
                <xdr:col>263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B33" authorId="0" shapeId="2857" xr:uid="{00000000-0006-0000-0000-00002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31</xdr:row>
                <xdr:rowOff>38100</xdr:rowOff>
              </from>
              <to>
                <xdr:col>265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D33" authorId="0" shapeId="2858" xr:uid="{00000000-0006-0000-0000-00002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31</xdr:row>
                <xdr:rowOff>38100</xdr:rowOff>
              </from>
              <to>
                <xdr:col>267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F33" authorId="0" shapeId="2859" xr:uid="{00000000-0006-0000-0000-00002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31</xdr:row>
                <xdr:rowOff>38100</xdr:rowOff>
              </from>
              <to>
                <xdr:col>269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H33" authorId="0" shapeId="2860" xr:uid="{00000000-0006-0000-0000-00002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31</xdr:row>
                <xdr:rowOff>38100</xdr:rowOff>
              </from>
              <to>
                <xdr:col>271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J33" authorId="0" shapeId="2861" xr:uid="{00000000-0006-0000-0000-00002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31</xdr:row>
                <xdr:rowOff>38100</xdr:rowOff>
              </from>
              <to>
                <xdr:col>273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L33" authorId="0" shapeId="2862" xr:uid="{00000000-0006-0000-0000-00002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31</xdr:row>
                <xdr:rowOff>38100</xdr:rowOff>
              </from>
              <to>
                <xdr:col>275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N33" authorId="0" shapeId="2863" xr:uid="{00000000-0006-0000-0000-00002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31</xdr:row>
                <xdr:rowOff>38100</xdr:rowOff>
              </from>
              <to>
                <xdr:col>277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P33" authorId="0" shapeId="2864" xr:uid="{00000000-0006-0000-0000-00003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31</xdr:row>
                <xdr:rowOff>38100</xdr:rowOff>
              </from>
              <to>
                <xdr:col>279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R33" authorId="0" shapeId="2865" xr:uid="{00000000-0006-0000-0000-00003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31</xdr:row>
                <xdr:rowOff>38100</xdr:rowOff>
              </from>
              <to>
                <xdr:col>281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T33" authorId="0" shapeId="2866" xr:uid="{00000000-0006-0000-0000-00003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31</xdr:row>
                <xdr:rowOff>38100</xdr:rowOff>
              </from>
              <to>
                <xdr:col>283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V33" authorId="0" shapeId="2867" xr:uid="{00000000-0006-0000-0000-00003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31</xdr:row>
                <xdr:rowOff>38100</xdr:rowOff>
              </from>
              <to>
                <xdr:col>285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X33" authorId="0" shapeId="2868" xr:uid="{00000000-0006-0000-0000-00003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31</xdr:row>
                <xdr:rowOff>38100</xdr:rowOff>
              </from>
              <to>
                <xdr:col>287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Z33" authorId="0" shapeId="2869" xr:uid="{00000000-0006-0000-0000-00003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31</xdr:row>
                <xdr:rowOff>38100</xdr:rowOff>
              </from>
              <to>
                <xdr:col>289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B33" authorId="0" shapeId="2870" xr:uid="{00000000-0006-0000-0000-00003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31</xdr:row>
                <xdr:rowOff>38100</xdr:rowOff>
              </from>
              <to>
                <xdr:col>291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D33" authorId="0" shapeId="2871" xr:uid="{00000000-0006-0000-0000-00003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31</xdr:row>
                <xdr:rowOff>38100</xdr:rowOff>
              </from>
              <to>
                <xdr:col>293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F33" authorId="0" shapeId="2872" xr:uid="{00000000-0006-0000-0000-00003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31</xdr:row>
                <xdr:rowOff>38100</xdr:rowOff>
              </from>
              <to>
                <xdr:col>295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H33" authorId="0" shapeId="2873" xr:uid="{00000000-0006-0000-0000-00003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31</xdr:row>
                <xdr:rowOff>38100</xdr:rowOff>
              </from>
              <to>
                <xdr:col>297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J33" authorId="0" shapeId="2874" xr:uid="{00000000-0006-0000-0000-00003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31</xdr:row>
                <xdr:rowOff>38100</xdr:rowOff>
              </from>
              <to>
                <xdr:col>299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L33" authorId="0" shapeId="2875" xr:uid="{00000000-0006-0000-0000-00003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31</xdr:row>
                <xdr:rowOff>38100</xdr:rowOff>
              </from>
              <to>
                <xdr:col>301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N33" authorId="0" shapeId="2876" xr:uid="{00000000-0006-0000-0000-00003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31</xdr:row>
                <xdr:rowOff>38100</xdr:rowOff>
              </from>
              <to>
                <xdr:col>303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P33" authorId="0" shapeId="2877" xr:uid="{00000000-0006-0000-0000-00003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31</xdr:row>
                <xdr:rowOff>38100</xdr:rowOff>
              </from>
              <to>
                <xdr:col>305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R33" authorId="0" shapeId="2878" xr:uid="{00000000-0006-0000-0000-00003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31</xdr:row>
                <xdr:rowOff>38100</xdr:rowOff>
              </from>
              <to>
                <xdr:col>307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T33" authorId="0" shapeId="2879" xr:uid="{00000000-0006-0000-0000-00003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31</xdr:row>
                <xdr:rowOff>38100</xdr:rowOff>
              </from>
              <to>
                <xdr:col>309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V33" authorId="0" shapeId="2880" xr:uid="{00000000-0006-0000-0000-00004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31</xdr:row>
                <xdr:rowOff>38100</xdr:rowOff>
              </from>
              <to>
                <xdr:col>311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X33" authorId="0" shapeId="2881" xr:uid="{00000000-0006-0000-0000-00004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31</xdr:row>
                <xdr:rowOff>38100</xdr:rowOff>
              </from>
              <to>
                <xdr:col>313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Z33" authorId="0" shapeId="2882" xr:uid="{00000000-0006-0000-0000-00004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31</xdr:row>
                <xdr:rowOff>38100</xdr:rowOff>
              </from>
              <to>
                <xdr:col>315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B33" authorId="0" shapeId="2883" xr:uid="{00000000-0006-0000-0000-00004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31</xdr:row>
                <xdr:rowOff>38100</xdr:rowOff>
              </from>
              <to>
                <xdr:col>317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D33" authorId="0" shapeId="2884" xr:uid="{00000000-0006-0000-0000-00004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31</xdr:row>
                <xdr:rowOff>38100</xdr:rowOff>
              </from>
              <to>
                <xdr:col>319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F33" authorId="0" shapeId="2885" xr:uid="{00000000-0006-0000-0000-00004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31</xdr:row>
                <xdr:rowOff>38100</xdr:rowOff>
              </from>
              <to>
                <xdr:col>321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H33" authorId="0" shapeId="2886" xr:uid="{00000000-0006-0000-0000-00004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31</xdr:row>
                <xdr:rowOff>38100</xdr:rowOff>
              </from>
              <to>
                <xdr:col>323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J33" authorId="0" shapeId="2887" xr:uid="{00000000-0006-0000-0000-00004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31</xdr:row>
                <xdr:rowOff>38100</xdr:rowOff>
              </from>
              <to>
                <xdr:col>325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L33" authorId="0" shapeId="2888" xr:uid="{00000000-0006-0000-0000-00004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31</xdr:row>
                <xdr:rowOff>38100</xdr:rowOff>
              </from>
              <to>
                <xdr:col>327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N33" authorId="0" shapeId="2889" xr:uid="{00000000-0006-0000-0000-00004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31</xdr:row>
                <xdr:rowOff>38100</xdr:rowOff>
              </from>
              <to>
                <xdr:col>329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P33" authorId="0" shapeId="2890" xr:uid="{00000000-0006-0000-0000-00004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31</xdr:row>
                <xdr:rowOff>38100</xdr:rowOff>
              </from>
              <to>
                <xdr:col>331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R33" authorId="0" shapeId="2891" xr:uid="{00000000-0006-0000-0000-00004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31</xdr:row>
                <xdr:rowOff>38100</xdr:rowOff>
              </from>
              <to>
                <xdr:col>333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T33" authorId="0" shapeId="2892" xr:uid="{00000000-0006-0000-0000-00004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31</xdr:row>
                <xdr:rowOff>38100</xdr:rowOff>
              </from>
              <to>
                <xdr:col>335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V33" authorId="0" shapeId="2893" xr:uid="{00000000-0006-0000-0000-00004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31</xdr:row>
                <xdr:rowOff>38100</xdr:rowOff>
              </from>
              <to>
                <xdr:col>337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X33" authorId="0" shapeId="2894" xr:uid="{00000000-0006-0000-0000-00004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31</xdr:row>
                <xdr:rowOff>38100</xdr:rowOff>
              </from>
              <to>
                <xdr:col>339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Z33" authorId="0" shapeId="2895" xr:uid="{00000000-0006-0000-0000-00004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31</xdr:row>
                <xdr:rowOff>38100</xdr:rowOff>
              </from>
              <to>
                <xdr:col>341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B33" authorId="0" shapeId="2896" xr:uid="{00000000-0006-0000-0000-00005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31</xdr:row>
                <xdr:rowOff>38100</xdr:rowOff>
              </from>
              <to>
                <xdr:col>343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D33" authorId="0" shapeId="2897" xr:uid="{00000000-0006-0000-0000-00005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31</xdr:row>
                <xdr:rowOff>38100</xdr:rowOff>
              </from>
              <to>
                <xdr:col>345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F33" authorId="0" shapeId="2898" xr:uid="{00000000-0006-0000-0000-00005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31</xdr:row>
                <xdr:rowOff>38100</xdr:rowOff>
              </from>
              <to>
                <xdr:col>347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H33" authorId="0" shapeId="2899" xr:uid="{00000000-0006-0000-0000-00005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31</xdr:row>
                <xdr:rowOff>38100</xdr:rowOff>
              </from>
              <to>
                <xdr:col>349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J33" authorId="0" shapeId="2900" xr:uid="{00000000-0006-0000-0000-00005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31</xdr:row>
                <xdr:rowOff>38100</xdr:rowOff>
              </from>
              <to>
                <xdr:col>351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L33" authorId="0" shapeId="2901" xr:uid="{00000000-0006-0000-0000-00005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31</xdr:row>
                <xdr:rowOff>38100</xdr:rowOff>
              </from>
              <to>
                <xdr:col>353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N33" authorId="0" shapeId="2902" xr:uid="{00000000-0006-0000-0000-00005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31</xdr:row>
                <xdr:rowOff>38100</xdr:rowOff>
              </from>
              <to>
                <xdr:col>355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P33" authorId="0" shapeId="2903" xr:uid="{00000000-0006-0000-0000-00005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31</xdr:row>
                <xdr:rowOff>38100</xdr:rowOff>
              </from>
              <to>
                <xdr:col>357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R33" authorId="0" shapeId="2904" xr:uid="{00000000-0006-0000-0000-00005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31</xdr:row>
                <xdr:rowOff>38100</xdr:rowOff>
              </from>
              <to>
                <xdr:col>359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T33" authorId="0" shapeId="2905" xr:uid="{00000000-0006-0000-0000-00005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31</xdr:row>
                <xdr:rowOff>38100</xdr:rowOff>
              </from>
              <to>
                <xdr:col>361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V33" authorId="0" shapeId="2906" xr:uid="{00000000-0006-0000-0000-00005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31</xdr:row>
                <xdr:rowOff>38100</xdr:rowOff>
              </from>
              <to>
                <xdr:col>363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X33" authorId="0" shapeId="2907" xr:uid="{00000000-0006-0000-0000-00005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31</xdr:row>
                <xdr:rowOff>38100</xdr:rowOff>
              </from>
              <to>
                <xdr:col>365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Z33" authorId="0" shapeId="2908" xr:uid="{00000000-0006-0000-0000-00005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31</xdr:row>
                <xdr:rowOff>38100</xdr:rowOff>
              </from>
              <to>
                <xdr:col>367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B33" authorId="0" shapeId="2909" xr:uid="{00000000-0006-0000-0000-00005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31</xdr:row>
                <xdr:rowOff>38100</xdr:rowOff>
              </from>
              <to>
                <xdr:col>369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D33" authorId="0" shapeId="2910" xr:uid="{00000000-0006-0000-0000-00005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31</xdr:row>
                <xdr:rowOff>38100</xdr:rowOff>
              </from>
              <to>
                <xdr:col>371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F33" authorId="0" shapeId="2911" xr:uid="{00000000-0006-0000-0000-00005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31</xdr:row>
                <xdr:rowOff>38100</xdr:rowOff>
              </from>
              <to>
                <xdr:col>373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H33" authorId="0" shapeId="2912" xr:uid="{00000000-0006-0000-0000-00006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31</xdr:row>
                <xdr:rowOff>38100</xdr:rowOff>
              </from>
              <to>
                <xdr:col>375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J33" authorId="0" shapeId="2913" xr:uid="{00000000-0006-0000-0000-00006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31</xdr:row>
                <xdr:rowOff>38100</xdr:rowOff>
              </from>
              <to>
                <xdr:col>377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L33" authorId="0" shapeId="2914" xr:uid="{00000000-0006-0000-0000-00006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31</xdr:row>
                <xdr:rowOff>38100</xdr:rowOff>
              </from>
              <to>
                <xdr:col>379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N33" authorId="0" shapeId="2915" xr:uid="{00000000-0006-0000-0000-00006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31</xdr:row>
                <xdr:rowOff>38100</xdr:rowOff>
              </from>
              <to>
                <xdr:col>381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P33" authorId="0" shapeId="2916" xr:uid="{00000000-0006-0000-0000-00006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31</xdr:row>
                <xdr:rowOff>38100</xdr:rowOff>
              </from>
              <to>
                <xdr:col>383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R33" authorId="0" shapeId="2917" xr:uid="{00000000-0006-0000-0000-00006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31</xdr:row>
                <xdr:rowOff>38100</xdr:rowOff>
              </from>
              <to>
                <xdr:col>385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T33" authorId="0" shapeId="2918" xr:uid="{00000000-0006-0000-0000-00006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31</xdr:row>
                <xdr:rowOff>38100</xdr:rowOff>
              </from>
              <to>
                <xdr:col>387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V33" authorId="0" shapeId="2919" xr:uid="{00000000-0006-0000-0000-00006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31</xdr:row>
                <xdr:rowOff>38100</xdr:rowOff>
              </from>
              <to>
                <xdr:col>389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X33" authorId="0" shapeId="2920" xr:uid="{00000000-0006-0000-0000-00006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31</xdr:row>
                <xdr:rowOff>38100</xdr:rowOff>
              </from>
              <to>
                <xdr:col>391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Z33" authorId="0" shapeId="2921" xr:uid="{00000000-0006-0000-0000-00006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31</xdr:row>
                <xdr:rowOff>38100</xdr:rowOff>
              </from>
              <to>
                <xdr:col>393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B33" authorId="0" shapeId="2922" xr:uid="{00000000-0006-0000-0000-00006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31</xdr:row>
                <xdr:rowOff>38100</xdr:rowOff>
              </from>
              <to>
                <xdr:col>395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D33" authorId="0" shapeId="2923" xr:uid="{00000000-0006-0000-0000-00006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31</xdr:row>
                <xdr:rowOff>38100</xdr:rowOff>
              </from>
              <to>
                <xdr:col>397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F33" authorId="0" shapeId="2924" xr:uid="{00000000-0006-0000-0000-00006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31</xdr:row>
                <xdr:rowOff>38100</xdr:rowOff>
              </from>
              <to>
                <xdr:col>399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F34" authorId="0" shapeId="2925" xr:uid="{00000000-0006-0000-0000-00006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32</xdr:row>
                <xdr:rowOff>38100</xdr:rowOff>
              </from>
              <to>
                <xdr:col>113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H34" authorId="0" shapeId="2926" xr:uid="{00000000-0006-0000-0000-00006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32</xdr:row>
                <xdr:rowOff>38100</xdr:rowOff>
              </from>
              <to>
                <xdr:col>115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J34" authorId="0" shapeId="2927" xr:uid="{00000000-0006-0000-0000-00006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32</xdr:row>
                <xdr:rowOff>38100</xdr:rowOff>
              </from>
              <to>
                <xdr:col>117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L34" authorId="0" shapeId="2928" xr:uid="{00000000-0006-0000-0000-00007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32</xdr:row>
                <xdr:rowOff>38100</xdr:rowOff>
              </from>
              <to>
                <xdr:col>119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N34" authorId="0" shapeId="2929" xr:uid="{00000000-0006-0000-0000-00007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32</xdr:row>
                <xdr:rowOff>38100</xdr:rowOff>
              </from>
              <to>
                <xdr:col>121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P34" authorId="0" shapeId="2930" xr:uid="{00000000-0006-0000-0000-00007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32</xdr:row>
                <xdr:rowOff>38100</xdr:rowOff>
              </from>
              <to>
                <xdr:col>123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R34" authorId="0" shapeId="2931" xr:uid="{00000000-0006-0000-0000-00007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32</xdr:row>
                <xdr:rowOff>38100</xdr:rowOff>
              </from>
              <to>
                <xdr:col>125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T34" authorId="0" shapeId="2932" xr:uid="{00000000-0006-0000-0000-00007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32</xdr:row>
                <xdr:rowOff>38100</xdr:rowOff>
              </from>
              <to>
                <xdr:col>127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V34" authorId="0" shapeId="2933" xr:uid="{00000000-0006-0000-0000-00007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32</xdr:row>
                <xdr:rowOff>38100</xdr:rowOff>
              </from>
              <to>
                <xdr:col>129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X34" authorId="0" shapeId="2934" xr:uid="{00000000-0006-0000-0000-00007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32</xdr:row>
                <xdr:rowOff>38100</xdr:rowOff>
              </from>
              <to>
                <xdr:col>131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Z34" authorId="0" shapeId="2935" xr:uid="{00000000-0006-0000-0000-00007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32</xdr:row>
                <xdr:rowOff>38100</xdr:rowOff>
              </from>
              <to>
                <xdr:col>133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B34" authorId="0" shapeId="2936" xr:uid="{00000000-0006-0000-0000-00007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32</xdr:row>
                <xdr:rowOff>38100</xdr:rowOff>
              </from>
              <to>
                <xdr:col>135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D34" authorId="0" shapeId="2937" xr:uid="{00000000-0006-0000-0000-00007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32</xdr:row>
                <xdr:rowOff>38100</xdr:rowOff>
              </from>
              <to>
                <xdr:col>137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F34" authorId="0" shapeId="2938" xr:uid="{00000000-0006-0000-0000-00007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32</xdr:row>
                <xdr:rowOff>38100</xdr:rowOff>
              </from>
              <to>
                <xdr:col>139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H34" authorId="0" shapeId="2939" xr:uid="{00000000-0006-0000-0000-00007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32</xdr:row>
                <xdr:rowOff>38100</xdr:rowOff>
              </from>
              <to>
                <xdr:col>141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J34" authorId="0" shapeId="2940" xr:uid="{00000000-0006-0000-0000-00007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32</xdr:row>
                <xdr:rowOff>38100</xdr:rowOff>
              </from>
              <to>
                <xdr:col>143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L34" authorId="0" shapeId="2941" xr:uid="{00000000-0006-0000-0000-00007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32</xdr:row>
                <xdr:rowOff>38100</xdr:rowOff>
              </from>
              <to>
                <xdr:col>145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N34" authorId="0" shapeId="2942" xr:uid="{00000000-0006-0000-0000-00007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32</xdr:row>
                <xdr:rowOff>38100</xdr:rowOff>
              </from>
              <to>
                <xdr:col>147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P34" authorId="0" shapeId="2943" xr:uid="{00000000-0006-0000-0000-00007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32</xdr:row>
                <xdr:rowOff>38100</xdr:rowOff>
              </from>
              <to>
                <xdr:col>149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R34" authorId="0" shapeId="2944" xr:uid="{00000000-0006-0000-0000-00008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32</xdr:row>
                <xdr:rowOff>38100</xdr:rowOff>
              </from>
              <to>
                <xdr:col>151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T34" authorId="0" shapeId="2945" xr:uid="{00000000-0006-0000-0000-00008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32</xdr:row>
                <xdr:rowOff>38100</xdr:rowOff>
              </from>
              <to>
                <xdr:col>153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V34" authorId="0" shapeId="2946" xr:uid="{00000000-0006-0000-0000-00008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32</xdr:row>
                <xdr:rowOff>38100</xdr:rowOff>
              </from>
              <to>
                <xdr:col>155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X34" authorId="0" shapeId="2947" xr:uid="{00000000-0006-0000-0000-00008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32</xdr:row>
                <xdr:rowOff>38100</xdr:rowOff>
              </from>
              <to>
                <xdr:col>157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Z34" authorId="0" shapeId="2948" xr:uid="{00000000-0006-0000-0000-00008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32</xdr:row>
                <xdr:rowOff>38100</xdr:rowOff>
              </from>
              <to>
                <xdr:col>159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B34" authorId="0" shapeId="2949" xr:uid="{00000000-0006-0000-0000-00008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32</xdr:row>
                <xdr:rowOff>38100</xdr:rowOff>
              </from>
              <to>
                <xdr:col>161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D34" authorId="0" shapeId="2950" xr:uid="{00000000-0006-0000-0000-00008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32</xdr:row>
                <xdr:rowOff>38100</xdr:rowOff>
              </from>
              <to>
                <xdr:col>163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F34" authorId="0" shapeId="2951" xr:uid="{00000000-0006-0000-0000-00008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32</xdr:row>
                <xdr:rowOff>38100</xdr:rowOff>
              </from>
              <to>
                <xdr:col>165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H34" authorId="0" shapeId="2952" xr:uid="{00000000-0006-0000-0000-00008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32</xdr:row>
                <xdr:rowOff>38100</xdr:rowOff>
              </from>
              <to>
                <xdr:col>167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J34" authorId="0" shapeId="2953" xr:uid="{00000000-0006-0000-0000-00008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32</xdr:row>
                <xdr:rowOff>38100</xdr:rowOff>
              </from>
              <to>
                <xdr:col>169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L34" authorId="0" shapeId="2954" xr:uid="{00000000-0006-0000-0000-00008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32</xdr:row>
                <xdr:rowOff>38100</xdr:rowOff>
              </from>
              <to>
                <xdr:col>171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N34" authorId="0" shapeId="2955" xr:uid="{00000000-0006-0000-0000-00008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32</xdr:row>
                <xdr:rowOff>38100</xdr:rowOff>
              </from>
              <to>
                <xdr:col>173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P34" authorId="0" shapeId="2956" xr:uid="{00000000-0006-0000-0000-00008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32</xdr:row>
                <xdr:rowOff>38100</xdr:rowOff>
              </from>
              <to>
                <xdr:col>175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R34" authorId="0" shapeId="2957" xr:uid="{00000000-0006-0000-0000-00008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32</xdr:row>
                <xdr:rowOff>38100</xdr:rowOff>
              </from>
              <to>
                <xdr:col>177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T34" authorId="0" shapeId="2958" xr:uid="{00000000-0006-0000-0000-00008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32</xdr:row>
                <xdr:rowOff>38100</xdr:rowOff>
              </from>
              <to>
                <xdr:col>179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V34" authorId="0" shapeId="2959" xr:uid="{00000000-0006-0000-0000-00008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32</xdr:row>
                <xdr:rowOff>38100</xdr:rowOff>
              </from>
              <to>
                <xdr:col>181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X34" authorId="0" shapeId="2960" xr:uid="{00000000-0006-0000-0000-00009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32</xdr:row>
                <xdr:rowOff>38100</xdr:rowOff>
              </from>
              <to>
                <xdr:col>183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Z34" authorId="0" shapeId="2961" xr:uid="{00000000-0006-0000-0000-00009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32</xdr:row>
                <xdr:rowOff>38100</xdr:rowOff>
              </from>
              <to>
                <xdr:col>185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B34" authorId="0" shapeId="2962" xr:uid="{00000000-0006-0000-0000-00009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32</xdr:row>
                <xdr:rowOff>38100</xdr:rowOff>
              </from>
              <to>
                <xdr:col>187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D34" authorId="0" shapeId="2963" xr:uid="{00000000-0006-0000-0000-00009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32</xdr:row>
                <xdr:rowOff>38100</xdr:rowOff>
              </from>
              <to>
                <xdr:col>189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F34" authorId="0" shapeId="2964" xr:uid="{00000000-0006-0000-0000-00009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32</xdr:row>
                <xdr:rowOff>38100</xdr:rowOff>
              </from>
              <to>
                <xdr:col>191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H34" authorId="0" shapeId="2965" xr:uid="{00000000-0006-0000-0000-00009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32</xdr:row>
                <xdr:rowOff>38100</xdr:rowOff>
              </from>
              <to>
                <xdr:col>193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J34" authorId="0" shapeId="2966" xr:uid="{00000000-0006-0000-0000-00009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32</xdr:row>
                <xdr:rowOff>38100</xdr:rowOff>
              </from>
              <to>
                <xdr:col>195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L34" authorId="0" shapeId="2967" xr:uid="{00000000-0006-0000-0000-00009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32</xdr:row>
                <xdr:rowOff>38100</xdr:rowOff>
              </from>
              <to>
                <xdr:col>197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N34" authorId="0" shapeId="2968" xr:uid="{00000000-0006-0000-0000-00009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32</xdr:row>
                <xdr:rowOff>38100</xdr:rowOff>
              </from>
              <to>
                <xdr:col>199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P34" authorId="0" shapeId="2969" xr:uid="{00000000-0006-0000-0000-00009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32</xdr:row>
                <xdr:rowOff>38100</xdr:rowOff>
              </from>
              <to>
                <xdr:col>201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R34" authorId="0" shapeId="2970" xr:uid="{00000000-0006-0000-0000-00009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32</xdr:row>
                <xdr:rowOff>38100</xdr:rowOff>
              </from>
              <to>
                <xdr:col>203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T34" authorId="0" shapeId="2971" xr:uid="{00000000-0006-0000-0000-00009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32</xdr:row>
                <xdr:rowOff>38100</xdr:rowOff>
              </from>
              <to>
                <xdr:col>205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V34" authorId="0" shapeId="2972" xr:uid="{00000000-0006-0000-0000-00009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32</xdr:row>
                <xdr:rowOff>38100</xdr:rowOff>
              </from>
              <to>
                <xdr:col>207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X34" authorId="0" shapeId="2973" xr:uid="{00000000-0006-0000-0000-00009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32</xdr:row>
                <xdr:rowOff>38100</xdr:rowOff>
              </from>
              <to>
                <xdr:col>209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Z34" authorId="0" shapeId="2974" xr:uid="{00000000-0006-0000-0000-00009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32</xdr:row>
                <xdr:rowOff>38100</xdr:rowOff>
              </from>
              <to>
                <xdr:col>211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B34" authorId="0" shapeId="2975" xr:uid="{00000000-0006-0000-0000-00009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32</xdr:row>
                <xdr:rowOff>38100</xdr:rowOff>
              </from>
              <to>
                <xdr:col>213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D34" authorId="0" shapeId="2976" xr:uid="{00000000-0006-0000-0000-0000A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32</xdr:row>
                <xdr:rowOff>38100</xdr:rowOff>
              </from>
              <to>
                <xdr:col>215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F34" authorId="0" shapeId="2977" xr:uid="{00000000-0006-0000-0000-0000A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32</xdr:row>
                <xdr:rowOff>38100</xdr:rowOff>
              </from>
              <to>
                <xdr:col>217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H34" authorId="0" shapeId="2978" xr:uid="{00000000-0006-0000-0000-0000A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32</xdr:row>
                <xdr:rowOff>38100</xdr:rowOff>
              </from>
              <to>
                <xdr:col>219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J34" authorId="0" shapeId="2979" xr:uid="{00000000-0006-0000-0000-0000A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32</xdr:row>
                <xdr:rowOff>38100</xdr:rowOff>
              </from>
              <to>
                <xdr:col>221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L34" authorId="0" shapeId="2980" xr:uid="{00000000-0006-0000-0000-0000A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32</xdr:row>
                <xdr:rowOff>38100</xdr:rowOff>
              </from>
              <to>
                <xdr:col>223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N34" authorId="0" shapeId="2981" xr:uid="{00000000-0006-0000-0000-0000A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32</xdr:row>
                <xdr:rowOff>38100</xdr:rowOff>
              </from>
              <to>
                <xdr:col>225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P34" authorId="0" shapeId="2982" xr:uid="{00000000-0006-0000-0000-0000A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32</xdr:row>
                <xdr:rowOff>38100</xdr:rowOff>
              </from>
              <to>
                <xdr:col>227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R34" authorId="0" shapeId="2983" xr:uid="{00000000-0006-0000-0000-0000A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32</xdr:row>
                <xdr:rowOff>38100</xdr:rowOff>
              </from>
              <to>
                <xdr:col>229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T34" authorId="0" shapeId="2984" xr:uid="{00000000-0006-0000-0000-0000A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32</xdr:row>
                <xdr:rowOff>38100</xdr:rowOff>
              </from>
              <to>
                <xdr:col>231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V34" authorId="0" shapeId="2985" xr:uid="{00000000-0006-0000-0000-0000A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32</xdr:row>
                <xdr:rowOff>38100</xdr:rowOff>
              </from>
              <to>
                <xdr:col>233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X34" authorId="0" shapeId="2986" xr:uid="{00000000-0006-0000-0000-0000A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32</xdr:row>
                <xdr:rowOff>38100</xdr:rowOff>
              </from>
              <to>
                <xdr:col>235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Z34" authorId="0" shapeId="2987" xr:uid="{00000000-0006-0000-0000-0000A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32</xdr:row>
                <xdr:rowOff>38100</xdr:rowOff>
              </from>
              <to>
                <xdr:col>237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B34" authorId="0" shapeId="2988" xr:uid="{00000000-0006-0000-0000-0000A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32</xdr:row>
                <xdr:rowOff>38100</xdr:rowOff>
              </from>
              <to>
                <xdr:col>239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D34" authorId="0" shapeId="2989" xr:uid="{00000000-0006-0000-0000-0000A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32</xdr:row>
                <xdr:rowOff>38100</xdr:rowOff>
              </from>
              <to>
                <xdr:col>241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F34" authorId="0" shapeId="2990" xr:uid="{00000000-0006-0000-0000-0000A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32</xdr:row>
                <xdr:rowOff>38100</xdr:rowOff>
              </from>
              <to>
                <xdr:col>243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H34" authorId="0" shapeId="2991" xr:uid="{00000000-0006-0000-0000-0000A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32</xdr:row>
                <xdr:rowOff>38100</xdr:rowOff>
              </from>
              <to>
                <xdr:col>245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J34" authorId="0" shapeId="2992" xr:uid="{00000000-0006-0000-0000-0000B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32</xdr:row>
                <xdr:rowOff>38100</xdr:rowOff>
              </from>
              <to>
                <xdr:col>247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L34" authorId="0" shapeId="2993" xr:uid="{00000000-0006-0000-0000-0000B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32</xdr:row>
                <xdr:rowOff>38100</xdr:rowOff>
              </from>
              <to>
                <xdr:col>249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N34" authorId="0" shapeId="2994" xr:uid="{00000000-0006-0000-0000-0000B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32</xdr:row>
                <xdr:rowOff>38100</xdr:rowOff>
              </from>
              <to>
                <xdr:col>251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P34" authorId="0" shapeId="2995" xr:uid="{00000000-0006-0000-0000-0000B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32</xdr:row>
                <xdr:rowOff>38100</xdr:rowOff>
              </from>
              <to>
                <xdr:col>253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R34" authorId="0" shapeId="2996" xr:uid="{00000000-0006-0000-0000-0000B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32</xdr:row>
                <xdr:rowOff>38100</xdr:rowOff>
              </from>
              <to>
                <xdr:col>255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T34" authorId="0" shapeId="2997" xr:uid="{00000000-0006-0000-0000-0000B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32</xdr:row>
                <xdr:rowOff>38100</xdr:rowOff>
              </from>
              <to>
                <xdr:col>257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V34" authorId="0" shapeId="2998" xr:uid="{00000000-0006-0000-0000-0000B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32</xdr:row>
                <xdr:rowOff>38100</xdr:rowOff>
              </from>
              <to>
                <xdr:col>259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X34" authorId="0" shapeId="2999" xr:uid="{00000000-0006-0000-0000-0000B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32</xdr:row>
                <xdr:rowOff>38100</xdr:rowOff>
              </from>
              <to>
                <xdr:col>261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Z34" authorId="0" shapeId="3000" xr:uid="{00000000-0006-0000-0000-0000B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32</xdr:row>
                <xdr:rowOff>38100</xdr:rowOff>
              </from>
              <to>
                <xdr:col>263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B34" authorId="0" shapeId="3001" xr:uid="{00000000-0006-0000-0000-0000B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32</xdr:row>
                <xdr:rowOff>38100</xdr:rowOff>
              </from>
              <to>
                <xdr:col>265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D34" authorId="0" shapeId="3002" xr:uid="{00000000-0006-0000-0000-0000B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32</xdr:row>
                <xdr:rowOff>38100</xdr:rowOff>
              </from>
              <to>
                <xdr:col>267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F34" authorId="0" shapeId="3003" xr:uid="{00000000-0006-0000-0000-0000B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32</xdr:row>
                <xdr:rowOff>38100</xdr:rowOff>
              </from>
              <to>
                <xdr:col>269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H34" authorId="0" shapeId="3004" xr:uid="{00000000-0006-0000-0000-0000B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32</xdr:row>
                <xdr:rowOff>38100</xdr:rowOff>
              </from>
              <to>
                <xdr:col>271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J34" authorId="0" shapeId="3005" xr:uid="{00000000-0006-0000-0000-0000B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32</xdr:row>
                <xdr:rowOff>38100</xdr:rowOff>
              </from>
              <to>
                <xdr:col>273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L34" authorId="0" shapeId="3006" xr:uid="{00000000-0006-0000-0000-0000B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32</xdr:row>
                <xdr:rowOff>38100</xdr:rowOff>
              </from>
              <to>
                <xdr:col>275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N34" authorId="0" shapeId="3007" xr:uid="{00000000-0006-0000-0000-0000B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32</xdr:row>
                <xdr:rowOff>38100</xdr:rowOff>
              </from>
              <to>
                <xdr:col>277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P34" authorId="0" shapeId="3008" xr:uid="{00000000-0006-0000-0000-0000C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32</xdr:row>
                <xdr:rowOff>38100</xdr:rowOff>
              </from>
              <to>
                <xdr:col>279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R34" authorId="0" shapeId="3009" xr:uid="{00000000-0006-0000-0000-0000C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32</xdr:row>
                <xdr:rowOff>38100</xdr:rowOff>
              </from>
              <to>
                <xdr:col>281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T34" authorId="0" shapeId="3010" xr:uid="{00000000-0006-0000-0000-0000C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32</xdr:row>
                <xdr:rowOff>38100</xdr:rowOff>
              </from>
              <to>
                <xdr:col>283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V34" authorId="0" shapeId="3011" xr:uid="{00000000-0006-0000-0000-0000C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32</xdr:row>
                <xdr:rowOff>38100</xdr:rowOff>
              </from>
              <to>
                <xdr:col>285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X34" authorId="0" shapeId="3012" xr:uid="{00000000-0006-0000-0000-0000C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32</xdr:row>
                <xdr:rowOff>38100</xdr:rowOff>
              </from>
              <to>
                <xdr:col>287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Z34" authorId="0" shapeId="3013" xr:uid="{00000000-0006-0000-0000-0000C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32</xdr:row>
                <xdr:rowOff>38100</xdr:rowOff>
              </from>
              <to>
                <xdr:col>289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B34" authorId="0" shapeId="3014" xr:uid="{00000000-0006-0000-0000-0000C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32</xdr:row>
                <xdr:rowOff>38100</xdr:rowOff>
              </from>
              <to>
                <xdr:col>291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D34" authorId="0" shapeId="3015" xr:uid="{00000000-0006-0000-0000-0000C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32</xdr:row>
                <xdr:rowOff>38100</xdr:rowOff>
              </from>
              <to>
                <xdr:col>293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F34" authorId="0" shapeId="3016" xr:uid="{00000000-0006-0000-0000-0000C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32</xdr:row>
                <xdr:rowOff>38100</xdr:rowOff>
              </from>
              <to>
                <xdr:col>295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H34" authorId="0" shapeId="3017" xr:uid="{00000000-0006-0000-0000-0000C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32</xdr:row>
                <xdr:rowOff>38100</xdr:rowOff>
              </from>
              <to>
                <xdr:col>297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J34" authorId="0" shapeId="3018" xr:uid="{00000000-0006-0000-0000-0000C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32</xdr:row>
                <xdr:rowOff>38100</xdr:rowOff>
              </from>
              <to>
                <xdr:col>299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L34" authorId="0" shapeId="3019" xr:uid="{00000000-0006-0000-0000-0000C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32</xdr:row>
                <xdr:rowOff>38100</xdr:rowOff>
              </from>
              <to>
                <xdr:col>301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N34" authorId="0" shapeId="3020" xr:uid="{00000000-0006-0000-0000-0000C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32</xdr:row>
                <xdr:rowOff>38100</xdr:rowOff>
              </from>
              <to>
                <xdr:col>303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P34" authorId="0" shapeId="3021" xr:uid="{00000000-0006-0000-0000-0000C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32</xdr:row>
                <xdr:rowOff>38100</xdr:rowOff>
              </from>
              <to>
                <xdr:col>305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R34" authorId="0" shapeId="3022" xr:uid="{00000000-0006-0000-0000-0000C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32</xdr:row>
                <xdr:rowOff>38100</xdr:rowOff>
              </from>
              <to>
                <xdr:col>307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T34" authorId="0" shapeId="3023" xr:uid="{00000000-0006-0000-0000-0000C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32</xdr:row>
                <xdr:rowOff>38100</xdr:rowOff>
              </from>
              <to>
                <xdr:col>309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V34" authorId="0" shapeId="3024" xr:uid="{00000000-0006-0000-0000-0000D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32</xdr:row>
                <xdr:rowOff>38100</xdr:rowOff>
              </from>
              <to>
                <xdr:col>311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X34" authorId="0" shapeId="3025" xr:uid="{00000000-0006-0000-0000-0000D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32</xdr:row>
                <xdr:rowOff>38100</xdr:rowOff>
              </from>
              <to>
                <xdr:col>313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Z34" authorId="0" shapeId="3026" xr:uid="{00000000-0006-0000-0000-0000D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32</xdr:row>
                <xdr:rowOff>38100</xdr:rowOff>
              </from>
              <to>
                <xdr:col>315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B34" authorId="0" shapeId="3027" xr:uid="{00000000-0006-0000-0000-0000D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32</xdr:row>
                <xdr:rowOff>38100</xdr:rowOff>
              </from>
              <to>
                <xdr:col>317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D34" authorId="0" shapeId="3028" xr:uid="{00000000-0006-0000-0000-0000D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32</xdr:row>
                <xdr:rowOff>38100</xdr:rowOff>
              </from>
              <to>
                <xdr:col>319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F34" authorId="0" shapeId="3029" xr:uid="{00000000-0006-0000-0000-0000D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32</xdr:row>
                <xdr:rowOff>38100</xdr:rowOff>
              </from>
              <to>
                <xdr:col>321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H34" authorId="0" shapeId="3030" xr:uid="{00000000-0006-0000-0000-0000D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32</xdr:row>
                <xdr:rowOff>38100</xdr:rowOff>
              </from>
              <to>
                <xdr:col>323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J34" authorId="0" shapeId="3031" xr:uid="{00000000-0006-0000-0000-0000D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32</xdr:row>
                <xdr:rowOff>38100</xdr:rowOff>
              </from>
              <to>
                <xdr:col>325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L34" authorId="0" shapeId="3032" xr:uid="{00000000-0006-0000-0000-0000D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32</xdr:row>
                <xdr:rowOff>38100</xdr:rowOff>
              </from>
              <to>
                <xdr:col>327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N34" authorId="0" shapeId="3033" xr:uid="{00000000-0006-0000-0000-0000D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32</xdr:row>
                <xdr:rowOff>38100</xdr:rowOff>
              </from>
              <to>
                <xdr:col>329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P34" authorId="0" shapeId="3034" xr:uid="{00000000-0006-0000-0000-0000D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32</xdr:row>
                <xdr:rowOff>38100</xdr:rowOff>
              </from>
              <to>
                <xdr:col>331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R34" authorId="0" shapeId="3035" xr:uid="{00000000-0006-0000-0000-0000D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32</xdr:row>
                <xdr:rowOff>38100</xdr:rowOff>
              </from>
              <to>
                <xdr:col>333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T34" authorId="0" shapeId="3036" xr:uid="{00000000-0006-0000-0000-0000D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32</xdr:row>
                <xdr:rowOff>38100</xdr:rowOff>
              </from>
              <to>
                <xdr:col>335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F35" authorId="0" shapeId="3037" xr:uid="{00000000-0006-0000-0000-0000D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33</xdr:row>
                <xdr:rowOff>38100</xdr:rowOff>
              </from>
              <to>
                <xdr:col>113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H35" authorId="0" shapeId="3038" xr:uid="{00000000-0006-0000-0000-0000D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33</xdr:row>
                <xdr:rowOff>38100</xdr:rowOff>
              </from>
              <to>
                <xdr:col>115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J35" authorId="0" shapeId="3039" xr:uid="{00000000-0006-0000-0000-0000D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33</xdr:row>
                <xdr:rowOff>38100</xdr:rowOff>
              </from>
              <to>
                <xdr:col>117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L35" authorId="0" shapeId="3040" xr:uid="{00000000-0006-0000-0000-0000E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33</xdr:row>
                <xdr:rowOff>38100</xdr:rowOff>
              </from>
              <to>
                <xdr:col>119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N35" authorId="0" shapeId="3041" xr:uid="{00000000-0006-0000-0000-0000E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33</xdr:row>
                <xdr:rowOff>38100</xdr:rowOff>
              </from>
              <to>
                <xdr:col>121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P35" authorId="0" shapeId="3042" xr:uid="{00000000-0006-0000-0000-0000E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33</xdr:row>
                <xdr:rowOff>38100</xdr:rowOff>
              </from>
              <to>
                <xdr:col>123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R35" authorId="0" shapeId="3043" xr:uid="{00000000-0006-0000-0000-0000E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33</xdr:row>
                <xdr:rowOff>38100</xdr:rowOff>
              </from>
              <to>
                <xdr:col>125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T35" authorId="0" shapeId="3044" xr:uid="{00000000-0006-0000-0000-0000E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33</xdr:row>
                <xdr:rowOff>38100</xdr:rowOff>
              </from>
              <to>
                <xdr:col>127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V35" authorId="0" shapeId="3045" xr:uid="{00000000-0006-0000-0000-0000E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33</xdr:row>
                <xdr:rowOff>38100</xdr:rowOff>
              </from>
              <to>
                <xdr:col>129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X35" authorId="0" shapeId="3046" xr:uid="{00000000-0006-0000-0000-0000E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33</xdr:row>
                <xdr:rowOff>38100</xdr:rowOff>
              </from>
              <to>
                <xdr:col>131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Z35" authorId="0" shapeId="3047" xr:uid="{00000000-0006-0000-0000-0000E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33</xdr:row>
                <xdr:rowOff>38100</xdr:rowOff>
              </from>
              <to>
                <xdr:col>133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B35" authorId="0" shapeId="3048" xr:uid="{00000000-0006-0000-0000-0000E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33</xdr:row>
                <xdr:rowOff>38100</xdr:rowOff>
              </from>
              <to>
                <xdr:col>135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D35" authorId="0" shapeId="3049" xr:uid="{00000000-0006-0000-0000-0000E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33</xdr:row>
                <xdr:rowOff>38100</xdr:rowOff>
              </from>
              <to>
                <xdr:col>137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F35" authorId="0" shapeId="3050" xr:uid="{00000000-0006-0000-0000-0000E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33</xdr:row>
                <xdr:rowOff>38100</xdr:rowOff>
              </from>
              <to>
                <xdr:col>139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H35" authorId="0" shapeId="3051" xr:uid="{00000000-0006-0000-0000-0000E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33</xdr:row>
                <xdr:rowOff>38100</xdr:rowOff>
              </from>
              <to>
                <xdr:col>141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J35" authorId="0" shapeId="3052" xr:uid="{00000000-0006-0000-0000-0000E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33</xdr:row>
                <xdr:rowOff>38100</xdr:rowOff>
              </from>
              <to>
                <xdr:col>143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L35" authorId="0" shapeId="3053" xr:uid="{00000000-0006-0000-0000-0000E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33</xdr:row>
                <xdr:rowOff>38100</xdr:rowOff>
              </from>
              <to>
                <xdr:col>145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N35" authorId="0" shapeId="3054" xr:uid="{00000000-0006-0000-0000-0000E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33</xdr:row>
                <xdr:rowOff>38100</xdr:rowOff>
              </from>
              <to>
                <xdr:col>147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P35" authorId="0" shapeId="3055" xr:uid="{00000000-0006-0000-0000-0000E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33</xdr:row>
                <xdr:rowOff>38100</xdr:rowOff>
              </from>
              <to>
                <xdr:col>149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R35" authorId="0" shapeId="3056" xr:uid="{00000000-0006-0000-0000-0000F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33</xdr:row>
                <xdr:rowOff>38100</xdr:rowOff>
              </from>
              <to>
                <xdr:col>151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T35" authorId="0" shapeId="3057" xr:uid="{00000000-0006-0000-0000-0000F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33</xdr:row>
                <xdr:rowOff>38100</xdr:rowOff>
              </from>
              <to>
                <xdr:col>153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V35" authorId="0" shapeId="3058" xr:uid="{00000000-0006-0000-0000-0000F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33</xdr:row>
                <xdr:rowOff>38100</xdr:rowOff>
              </from>
              <to>
                <xdr:col>155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X35" authorId="0" shapeId="3059" xr:uid="{00000000-0006-0000-0000-0000F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33</xdr:row>
                <xdr:rowOff>38100</xdr:rowOff>
              </from>
              <to>
                <xdr:col>157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Z35" authorId="0" shapeId="3060" xr:uid="{00000000-0006-0000-0000-0000F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33</xdr:row>
                <xdr:rowOff>38100</xdr:rowOff>
              </from>
              <to>
                <xdr:col>159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B35" authorId="0" shapeId="3061" xr:uid="{00000000-0006-0000-0000-0000F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33</xdr:row>
                <xdr:rowOff>38100</xdr:rowOff>
              </from>
              <to>
                <xdr:col>161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D35" authorId="0" shapeId="3062" xr:uid="{00000000-0006-0000-0000-0000F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33</xdr:row>
                <xdr:rowOff>38100</xdr:rowOff>
              </from>
              <to>
                <xdr:col>163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F35" authorId="0" shapeId="3063" xr:uid="{00000000-0006-0000-0000-0000F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33</xdr:row>
                <xdr:rowOff>38100</xdr:rowOff>
              </from>
              <to>
                <xdr:col>165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H35" authorId="0" shapeId="3064" xr:uid="{00000000-0006-0000-0000-0000F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33</xdr:row>
                <xdr:rowOff>38100</xdr:rowOff>
              </from>
              <to>
                <xdr:col>167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J35" authorId="0" shapeId="3065" xr:uid="{00000000-0006-0000-0000-0000F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33</xdr:row>
                <xdr:rowOff>38100</xdr:rowOff>
              </from>
              <to>
                <xdr:col>169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L35" authorId="0" shapeId="3066" xr:uid="{00000000-0006-0000-0000-0000F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33</xdr:row>
                <xdr:rowOff>38100</xdr:rowOff>
              </from>
              <to>
                <xdr:col>171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N35" authorId="0" shapeId="3067" xr:uid="{00000000-0006-0000-0000-0000F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33</xdr:row>
                <xdr:rowOff>38100</xdr:rowOff>
              </from>
              <to>
                <xdr:col>173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P35" authorId="0" shapeId="3068" xr:uid="{00000000-0006-0000-0000-0000F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33</xdr:row>
                <xdr:rowOff>38100</xdr:rowOff>
              </from>
              <to>
                <xdr:col>175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R35" authorId="0" shapeId="3069" xr:uid="{00000000-0006-0000-0000-0000F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33</xdr:row>
                <xdr:rowOff>38100</xdr:rowOff>
              </from>
              <to>
                <xdr:col>177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T35" authorId="0" shapeId="3070" xr:uid="{00000000-0006-0000-0000-0000F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33</xdr:row>
                <xdr:rowOff>38100</xdr:rowOff>
              </from>
              <to>
                <xdr:col>179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V35" authorId="0" shapeId="3071" xr:uid="{00000000-0006-0000-0000-0000F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33</xdr:row>
                <xdr:rowOff>38100</xdr:rowOff>
              </from>
              <to>
                <xdr:col>181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X35" authorId="0" shapeId="3072" xr:uid="{00000000-0006-0000-0000-00000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33</xdr:row>
                <xdr:rowOff>38100</xdr:rowOff>
              </from>
              <to>
                <xdr:col>183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Z35" authorId="0" shapeId="3073" xr:uid="{00000000-0006-0000-0000-00000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33</xdr:row>
                <xdr:rowOff>38100</xdr:rowOff>
              </from>
              <to>
                <xdr:col>185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B35" authorId="0" shapeId="3074" xr:uid="{00000000-0006-0000-0000-00000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33</xdr:row>
                <xdr:rowOff>38100</xdr:rowOff>
              </from>
              <to>
                <xdr:col>187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D35" authorId="0" shapeId="3075" xr:uid="{00000000-0006-0000-0000-00000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33</xdr:row>
                <xdr:rowOff>38100</xdr:rowOff>
              </from>
              <to>
                <xdr:col>189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F35" authorId="0" shapeId="3076" xr:uid="{00000000-0006-0000-0000-00000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33</xdr:row>
                <xdr:rowOff>38100</xdr:rowOff>
              </from>
              <to>
                <xdr:col>191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H35" authorId="0" shapeId="3077" xr:uid="{00000000-0006-0000-0000-00000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33</xdr:row>
                <xdr:rowOff>38100</xdr:rowOff>
              </from>
              <to>
                <xdr:col>193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J35" authorId="0" shapeId="3078" xr:uid="{00000000-0006-0000-0000-00000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33</xdr:row>
                <xdr:rowOff>38100</xdr:rowOff>
              </from>
              <to>
                <xdr:col>195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L35" authorId="0" shapeId="3079" xr:uid="{00000000-0006-0000-0000-00000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33</xdr:row>
                <xdr:rowOff>38100</xdr:rowOff>
              </from>
              <to>
                <xdr:col>197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N35" authorId="0" shapeId="3080" xr:uid="{00000000-0006-0000-0000-00000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33</xdr:row>
                <xdr:rowOff>38100</xdr:rowOff>
              </from>
              <to>
                <xdr:col>199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P35" authorId="0" shapeId="3081" xr:uid="{00000000-0006-0000-0000-00000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33</xdr:row>
                <xdr:rowOff>38100</xdr:rowOff>
              </from>
              <to>
                <xdr:col>201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R35" authorId="0" shapeId="3082" xr:uid="{00000000-0006-0000-0000-00000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33</xdr:row>
                <xdr:rowOff>38100</xdr:rowOff>
              </from>
              <to>
                <xdr:col>203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T35" authorId="0" shapeId="3083" xr:uid="{00000000-0006-0000-0000-00000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33</xdr:row>
                <xdr:rowOff>38100</xdr:rowOff>
              </from>
              <to>
                <xdr:col>205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V35" authorId="0" shapeId="3084" xr:uid="{00000000-0006-0000-0000-00000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33</xdr:row>
                <xdr:rowOff>38100</xdr:rowOff>
              </from>
              <to>
                <xdr:col>207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X35" authorId="0" shapeId="3085" xr:uid="{00000000-0006-0000-0000-00000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33</xdr:row>
                <xdr:rowOff>38100</xdr:rowOff>
              </from>
              <to>
                <xdr:col>209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Z35" authorId="0" shapeId="3086" xr:uid="{00000000-0006-0000-0000-00000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33</xdr:row>
                <xdr:rowOff>38100</xdr:rowOff>
              </from>
              <to>
                <xdr:col>211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B35" authorId="0" shapeId="3087" xr:uid="{00000000-0006-0000-0000-00000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33</xdr:row>
                <xdr:rowOff>38100</xdr:rowOff>
              </from>
              <to>
                <xdr:col>213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D35" authorId="0" shapeId="3088" xr:uid="{00000000-0006-0000-0000-00001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33</xdr:row>
                <xdr:rowOff>38100</xdr:rowOff>
              </from>
              <to>
                <xdr:col>215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F35" authorId="0" shapeId="3089" xr:uid="{00000000-0006-0000-0000-00001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33</xdr:row>
                <xdr:rowOff>38100</xdr:rowOff>
              </from>
              <to>
                <xdr:col>217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H35" authorId="0" shapeId="3090" xr:uid="{00000000-0006-0000-0000-00001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33</xdr:row>
                <xdr:rowOff>38100</xdr:rowOff>
              </from>
              <to>
                <xdr:col>219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J35" authorId="0" shapeId="3091" xr:uid="{00000000-0006-0000-0000-00001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33</xdr:row>
                <xdr:rowOff>38100</xdr:rowOff>
              </from>
              <to>
                <xdr:col>221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L35" authorId="0" shapeId="3092" xr:uid="{00000000-0006-0000-0000-00001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33</xdr:row>
                <xdr:rowOff>38100</xdr:rowOff>
              </from>
              <to>
                <xdr:col>223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N35" authorId="0" shapeId="3093" xr:uid="{00000000-0006-0000-0000-00001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33</xdr:row>
                <xdr:rowOff>38100</xdr:rowOff>
              </from>
              <to>
                <xdr:col>225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P35" authorId="0" shapeId="3094" xr:uid="{00000000-0006-0000-0000-00001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33</xdr:row>
                <xdr:rowOff>38100</xdr:rowOff>
              </from>
              <to>
                <xdr:col>227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R35" authorId="0" shapeId="3095" xr:uid="{00000000-0006-0000-0000-00001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33</xdr:row>
                <xdr:rowOff>38100</xdr:rowOff>
              </from>
              <to>
                <xdr:col>229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T35" authorId="0" shapeId="3096" xr:uid="{00000000-0006-0000-0000-00001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33</xdr:row>
                <xdr:rowOff>38100</xdr:rowOff>
              </from>
              <to>
                <xdr:col>231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V35" authorId="0" shapeId="3097" xr:uid="{00000000-0006-0000-0000-00001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33</xdr:row>
                <xdr:rowOff>38100</xdr:rowOff>
              </from>
              <to>
                <xdr:col>233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X35" authorId="0" shapeId="3098" xr:uid="{00000000-0006-0000-0000-00001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33</xdr:row>
                <xdr:rowOff>38100</xdr:rowOff>
              </from>
              <to>
                <xdr:col>235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Z35" authorId="0" shapeId="3099" xr:uid="{00000000-0006-0000-0000-00001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33</xdr:row>
                <xdr:rowOff>38100</xdr:rowOff>
              </from>
              <to>
                <xdr:col>237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B35" authorId="0" shapeId="3100" xr:uid="{00000000-0006-0000-0000-00001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33</xdr:row>
                <xdr:rowOff>38100</xdr:rowOff>
              </from>
              <to>
                <xdr:col>239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D35" authorId="0" shapeId="3101" xr:uid="{00000000-0006-0000-0000-00001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33</xdr:row>
                <xdr:rowOff>38100</xdr:rowOff>
              </from>
              <to>
                <xdr:col>241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F35" authorId="0" shapeId="3102" xr:uid="{00000000-0006-0000-0000-00001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33</xdr:row>
                <xdr:rowOff>38100</xdr:rowOff>
              </from>
              <to>
                <xdr:col>243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H35" authorId="0" shapeId="3103" xr:uid="{00000000-0006-0000-0000-00001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33</xdr:row>
                <xdr:rowOff>38100</xdr:rowOff>
              </from>
              <to>
                <xdr:col>245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J35" authorId="0" shapeId="3104" xr:uid="{00000000-0006-0000-0000-00002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33</xdr:row>
                <xdr:rowOff>38100</xdr:rowOff>
              </from>
              <to>
                <xdr:col>247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L35" authorId="0" shapeId="3105" xr:uid="{00000000-0006-0000-0000-00002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33</xdr:row>
                <xdr:rowOff>38100</xdr:rowOff>
              </from>
              <to>
                <xdr:col>249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N35" authorId="0" shapeId="3106" xr:uid="{00000000-0006-0000-0000-00002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33</xdr:row>
                <xdr:rowOff>38100</xdr:rowOff>
              </from>
              <to>
                <xdr:col>251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P35" authorId="0" shapeId="3107" xr:uid="{00000000-0006-0000-0000-00002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33</xdr:row>
                <xdr:rowOff>38100</xdr:rowOff>
              </from>
              <to>
                <xdr:col>253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R35" authorId="0" shapeId="3108" xr:uid="{00000000-0006-0000-0000-00002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33</xdr:row>
                <xdr:rowOff>38100</xdr:rowOff>
              </from>
              <to>
                <xdr:col>255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F37" authorId="0" shapeId="3109" xr:uid="{00000000-0006-0000-0000-00002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35</xdr:row>
                <xdr:rowOff>38100</xdr:rowOff>
              </from>
              <to>
                <xdr:col>113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H37" authorId="0" shapeId="3110" xr:uid="{00000000-0006-0000-0000-00002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35</xdr:row>
                <xdr:rowOff>38100</xdr:rowOff>
              </from>
              <to>
                <xdr:col>115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J37" authorId="0" shapeId="3111" xr:uid="{00000000-0006-0000-0000-00002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35</xdr:row>
                <xdr:rowOff>38100</xdr:rowOff>
              </from>
              <to>
                <xdr:col>117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L37" authorId="0" shapeId="3112" xr:uid="{00000000-0006-0000-0000-00002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35</xdr:row>
                <xdr:rowOff>38100</xdr:rowOff>
              </from>
              <to>
                <xdr:col>119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N37" authorId="0" shapeId="3113" xr:uid="{00000000-0006-0000-0000-00002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35</xdr:row>
                <xdr:rowOff>38100</xdr:rowOff>
              </from>
              <to>
                <xdr:col>121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P37" authorId="0" shapeId="3114" xr:uid="{00000000-0006-0000-0000-00002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35</xdr:row>
                <xdr:rowOff>38100</xdr:rowOff>
              </from>
              <to>
                <xdr:col>123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R37" authorId="0" shapeId="3115" xr:uid="{00000000-0006-0000-0000-00002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35</xdr:row>
                <xdr:rowOff>38100</xdr:rowOff>
              </from>
              <to>
                <xdr:col>125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T37" authorId="0" shapeId="3116" xr:uid="{00000000-0006-0000-0000-00002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35</xdr:row>
                <xdr:rowOff>38100</xdr:rowOff>
              </from>
              <to>
                <xdr:col>127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V37" authorId="0" shapeId="3117" xr:uid="{00000000-0006-0000-0000-00002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35</xdr:row>
                <xdr:rowOff>38100</xdr:rowOff>
              </from>
              <to>
                <xdr:col>129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X37" authorId="0" shapeId="3118" xr:uid="{00000000-0006-0000-0000-00002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35</xdr:row>
                <xdr:rowOff>38100</xdr:rowOff>
              </from>
              <to>
                <xdr:col>131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Z37" authorId="0" shapeId="3119" xr:uid="{00000000-0006-0000-0000-00002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35</xdr:row>
                <xdr:rowOff>38100</xdr:rowOff>
              </from>
              <to>
                <xdr:col>133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B37" authorId="0" shapeId="3120" xr:uid="{00000000-0006-0000-0000-00003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35</xdr:row>
                <xdr:rowOff>38100</xdr:rowOff>
              </from>
              <to>
                <xdr:col>135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D37" authorId="0" shapeId="3121" xr:uid="{00000000-0006-0000-0000-00003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35</xdr:row>
                <xdr:rowOff>38100</xdr:rowOff>
              </from>
              <to>
                <xdr:col>137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F37" authorId="0" shapeId="3122" xr:uid="{00000000-0006-0000-0000-00003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35</xdr:row>
                <xdr:rowOff>38100</xdr:rowOff>
              </from>
              <to>
                <xdr:col>139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H37" authorId="0" shapeId="3123" xr:uid="{00000000-0006-0000-0000-00003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35</xdr:row>
                <xdr:rowOff>38100</xdr:rowOff>
              </from>
              <to>
                <xdr:col>141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J37" authorId="0" shapeId="3124" xr:uid="{00000000-0006-0000-0000-00003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35</xdr:row>
                <xdr:rowOff>38100</xdr:rowOff>
              </from>
              <to>
                <xdr:col>143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L37" authorId="0" shapeId="3125" xr:uid="{00000000-0006-0000-0000-00003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35</xdr:row>
                <xdr:rowOff>38100</xdr:rowOff>
              </from>
              <to>
                <xdr:col>145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N37" authorId="0" shapeId="3126" xr:uid="{00000000-0006-0000-0000-00003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35</xdr:row>
                <xdr:rowOff>38100</xdr:rowOff>
              </from>
              <to>
                <xdr:col>147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P37" authorId="0" shapeId="3127" xr:uid="{00000000-0006-0000-0000-00003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35</xdr:row>
                <xdr:rowOff>38100</xdr:rowOff>
              </from>
              <to>
                <xdr:col>149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R37" authorId="0" shapeId="3128" xr:uid="{00000000-0006-0000-0000-00003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35</xdr:row>
                <xdr:rowOff>38100</xdr:rowOff>
              </from>
              <to>
                <xdr:col>151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T37" authorId="0" shapeId="3129" xr:uid="{00000000-0006-0000-0000-00003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35</xdr:row>
                <xdr:rowOff>38100</xdr:rowOff>
              </from>
              <to>
                <xdr:col>153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V37" authorId="0" shapeId="3130" xr:uid="{00000000-0006-0000-0000-00003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35</xdr:row>
                <xdr:rowOff>38100</xdr:rowOff>
              </from>
              <to>
                <xdr:col>155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X37" authorId="0" shapeId="3131" xr:uid="{00000000-0006-0000-0000-00003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35</xdr:row>
                <xdr:rowOff>38100</xdr:rowOff>
              </from>
              <to>
                <xdr:col>157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Z37" authorId="0" shapeId="3132" xr:uid="{00000000-0006-0000-0000-00003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35</xdr:row>
                <xdr:rowOff>38100</xdr:rowOff>
              </from>
              <to>
                <xdr:col>159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B37" authorId="0" shapeId="3133" xr:uid="{00000000-0006-0000-0000-00003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35</xdr:row>
                <xdr:rowOff>38100</xdr:rowOff>
              </from>
              <to>
                <xdr:col>161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D37" authorId="0" shapeId="3134" xr:uid="{00000000-0006-0000-0000-00003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35</xdr:row>
                <xdr:rowOff>38100</xdr:rowOff>
              </from>
              <to>
                <xdr:col>163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F37" authorId="0" shapeId="3135" xr:uid="{00000000-0006-0000-0000-00003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35</xdr:row>
                <xdr:rowOff>38100</xdr:rowOff>
              </from>
              <to>
                <xdr:col>165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H37" authorId="0" shapeId="3136" xr:uid="{00000000-0006-0000-0000-00004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35</xdr:row>
                <xdr:rowOff>38100</xdr:rowOff>
              </from>
              <to>
                <xdr:col>167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J37" authorId="0" shapeId="3137" xr:uid="{00000000-0006-0000-0000-00004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35</xdr:row>
                <xdr:rowOff>38100</xdr:rowOff>
              </from>
              <to>
                <xdr:col>169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L37" authorId="0" shapeId="3138" xr:uid="{00000000-0006-0000-0000-00004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35</xdr:row>
                <xdr:rowOff>38100</xdr:rowOff>
              </from>
              <to>
                <xdr:col>171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N37" authorId="0" shapeId="3139" xr:uid="{00000000-0006-0000-0000-00004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35</xdr:row>
                <xdr:rowOff>38100</xdr:rowOff>
              </from>
              <to>
                <xdr:col>173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P37" authorId="0" shapeId="3140" xr:uid="{00000000-0006-0000-0000-00004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35</xdr:row>
                <xdr:rowOff>38100</xdr:rowOff>
              </from>
              <to>
                <xdr:col>175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R37" authorId="0" shapeId="3141" xr:uid="{00000000-0006-0000-0000-00004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35</xdr:row>
                <xdr:rowOff>38100</xdr:rowOff>
              </from>
              <to>
                <xdr:col>177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T37" authorId="0" shapeId="3142" xr:uid="{00000000-0006-0000-0000-00004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35</xdr:row>
                <xdr:rowOff>38100</xdr:rowOff>
              </from>
              <to>
                <xdr:col>179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V37" authorId="0" shapeId="3143" xr:uid="{00000000-0006-0000-0000-00004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35</xdr:row>
                <xdr:rowOff>38100</xdr:rowOff>
              </from>
              <to>
                <xdr:col>181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X37" authorId="0" shapeId="3144" xr:uid="{00000000-0006-0000-0000-00004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35</xdr:row>
                <xdr:rowOff>38100</xdr:rowOff>
              </from>
              <to>
                <xdr:col>183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Z37" authorId="0" shapeId="3145" xr:uid="{00000000-0006-0000-0000-00004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35</xdr:row>
                <xdr:rowOff>38100</xdr:rowOff>
              </from>
              <to>
                <xdr:col>185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B37" authorId="0" shapeId="3146" xr:uid="{00000000-0006-0000-0000-00004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35</xdr:row>
                <xdr:rowOff>38100</xdr:rowOff>
              </from>
              <to>
                <xdr:col>187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D37" authorId="0" shapeId="3147" xr:uid="{00000000-0006-0000-0000-00004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35</xdr:row>
                <xdr:rowOff>38100</xdr:rowOff>
              </from>
              <to>
                <xdr:col>189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F37" authorId="0" shapeId="3148" xr:uid="{00000000-0006-0000-0000-00004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35</xdr:row>
                <xdr:rowOff>38100</xdr:rowOff>
              </from>
              <to>
                <xdr:col>191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H37" authorId="0" shapeId="3149" xr:uid="{00000000-0006-0000-0000-00004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35</xdr:row>
                <xdr:rowOff>38100</xdr:rowOff>
              </from>
              <to>
                <xdr:col>193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J37" authorId="0" shapeId="3150" xr:uid="{00000000-0006-0000-0000-00004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35</xdr:row>
                <xdr:rowOff>38100</xdr:rowOff>
              </from>
              <to>
                <xdr:col>195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L37" authorId="0" shapeId="3151" xr:uid="{00000000-0006-0000-0000-00004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35</xdr:row>
                <xdr:rowOff>38100</xdr:rowOff>
              </from>
              <to>
                <xdr:col>197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N37" authorId="0" shapeId="3152" xr:uid="{00000000-0006-0000-0000-00005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35</xdr:row>
                <xdr:rowOff>38100</xdr:rowOff>
              </from>
              <to>
                <xdr:col>199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P37" authorId="0" shapeId="3153" xr:uid="{00000000-0006-0000-0000-00005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35</xdr:row>
                <xdr:rowOff>38100</xdr:rowOff>
              </from>
              <to>
                <xdr:col>201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R37" authorId="0" shapeId="3154" xr:uid="{00000000-0006-0000-0000-00005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35</xdr:row>
                <xdr:rowOff>38100</xdr:rowOff>
              </from>
              <to>
                <xdr:col>203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T37" authorId="0" shapeId="3155" xr:uid="{00000000-0006-0000-0000-00005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35</xdr:row>
                <xdr:rowOff>38100</xdr:rowOff>
              </from>
              <to>
                <xdr:col>205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V37" authorId="0" shapeId="3156" xr:uid="{00000000-0006-0000-0000-00005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35</xdr:row>
                <xdr:rowOff>38100</xdr:rowOff>
              </from>
              <to>
                <xdr:col>207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X37" authorId="0" shapeId="3157" xr:uid="{00000000-0006-0000-0000-00005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35</xdr:row>
                <xdr:rowOff>38100</xdr:rowOff>
              </from>
              <to>
                <xdr:col>209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Z37" authorId="0" shapeId="3158" xr:uid="{00000000-0006-0000-0000-00005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35</xdr:row>
                <xdr:rowOff>38100</xdr:rowOff>
              </from>
              <to>
                <xdr:col>211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B37" authorId="0" shapeId="3159" xr:uid="{00000000-0006-0000-0000-00005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35</xdr:row>
                <xdr:rowOff>38100</xdr:rowOff>
              </from>
              <to>
                <xdr:col>213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D37" authorId="0" shapeId="3160" xr:uid="{00000000-0006-0000-0000-00005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35</xdr:row>
                <xdr:rowOff>38100</xdr:rowOff>
              </from>
              <to>
                <xdr:col>215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F37" authorId="0" shapeId="3161" xr:uid="{00000000-0006-0000-0000-00005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35</xdr:row>
                <xdr:rowOff>38100</xdr:rowOff>
              </from>
              <to>
                <xdr:col>217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H37" authorId="0" shapeId="3162" xr:uid="{00000000-0006-0000-0000-00005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35</xdr:row>
                <xdr:rowOff>38100</xdr:rowOff>
              </from>
              <to>
                <xdr:col>219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J37" authorId="0" shapeId="3163" xr:uid="{00000000-0006-0000-0000-00005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35</xdr:row>
                <xdr:rowOff>38100</xdr:rowOff>
              </from>
              <to>
                <xdr:col>221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L37" authorId="0" shapeId="3164" xr:uid="{00000000-0006-0000-0000-00005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35</xdr:row>
                <xdr:rowOff>38100</xdr:rowOff>
              </from>
              <to>
                <xdr:col>223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N37" authorId="0" shapeId="3165" xr:uid="{00000000-0006-0000-0000-00005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35</xdr:row>
                <xdr:rowOff>38100</xdr:rowOff>
              </from>
              <to>
                <xdr:col>225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P37" authorId="0" shapeId="3166" xr:uid="{00000000-0006-0000-0000-00005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35</xdr:row>
                <xdr:rowOff>38100</xdr:rowOff>
              </from>
              <to>
                <xdr:col>227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R37" authorId="0" shapeId="3167" xr:uid="{00000000-0006-0000-0000-00005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35</xdr:row>
                <xdr:rowOff>38100</xdr:rowOff>
              </from>
              <to>
                <xdr:col>229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T37" authorId="0" shapeId="3168" xr:uid="{00000000-0006-0000-0000-00006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35</xdr:row>
                <xdr:rowOff>38100</xdr:rowOff>
              </from>
              <to>
                <xdr:col>231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V37" authorId="0" shapeId="3169" xr:uid="{00000000-0006-0000-0000-00006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35</xdr:row>
                <xdr:rowOff>38100</xdr:rowOff>
              </from>
              <to>
                <xdr:col>233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X37" authorId="0" shapeId="3170" xr:uid="{00000000-0006-0000-0000-00006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35</xdr:row>
                <xdr:rowOff>38100</xdr:rowOff>
              </from>
              <to>
                <xdr:col>235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Z37" authorId="0" shapeId="3171" xr:uid="{00000000-0006-0000-0000-00006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35</xdr:row>
                <xdr:rowOff>38100</xdr:rowOff>
              </from>
              <to>
                <xdr:col>237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B37" authorId="0" shapeId="3172" xr:uid="{00000000-0006-0000-0000-00006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35</xdr:row>
                <xdr:rowOff>38100</xdr:rowOff>
              </from>
              <to>
                <xdr:col>239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D37" authorId="0" shapeId="3173" xr:uid="{00000000-0006-0000-0000-00006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35</xdr:row>
                <xdr:rowOff>38100</xdr:rowOff>
              </from>
              <to>
                <xdr:col>241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F37" authorId="0" shapeId="3174" xr:uid="{00000000-0006-0000-0000-00006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35</xdr:row>
                <xdr:rowOff>38100</xdr:rowOff>
              </from>
              <to>
                <xdr:col>243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H37" authorId="0" shapeId="3175" xr:uid="{00000000-0006-0000-0000-00006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35</xdr:row>
                <xdr:rowOff>38100</xdr:rowOff>
              </from>
              <to>
                <xdr:col>245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J37" authorId="0" shapeId="3176" xr:uid="{00000000-0006-0000-0000-00006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35</xdr:row>
                <xdr:rowOff>38100</xdr:rowOff>
              </from>
              <to>
                <xdr:col>247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L37" authorId="0" shapeId="3177" xr:uid="{00000000-0006-0000-0000-00006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35</xdr:row>
                <xdr:rowOff>38100</xdr:rowOff>
              </from>
              <to>
                <xdr:col>249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N37" authorId="0" shapeId="3178" xr:uid="{00000000-0006-0000-0000-00006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35</xdr:row>
                <xdr:rowOff>38100</xdr:rowOff>
              </from>
              <to>
                <xdr:col>251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P37" authorId="0" shapeId="3179" xr:uid="{00000000-0006-0000-0000-00006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35</xdr:row>
                <xdr:rowOff>38100</xdr:rowOff>
              </from>
              <to>
                <xdr:col>253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R37" authorId="0" shapeId="3180" xr:uid="{00000000-0006-0000-0000-00006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35</xdr:row>
                <xdr:rowOff>38100</xdr:rowOff>
              </from>
              <to>
                <xdr:col>255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T37" authorId="0" shapeId="3181" xr:uid="{00000000-0006-0000-0000-00006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35</xdr:row>
                <xdr:rowOff>38100</xdr:rowOff>
              </from>
              <to>
                <xdr:col>257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V37" authorId="0" shapeId="3182" xr:uid="{00000000-0006-0000-0000-00006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35</xdr:row>
                <xdr:rowOff>38100</xdr:rowOff>
              </from>
              <to>
                <xdr:col>259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X37" authorId="0" shapeId="3183" xr:uid="{00000000-0006-0000-0000-00006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35</xdr:row>
                <xdr:rowOff>38100</xdr:rowOff>
              </from>
              <to>
                <xdr:col>261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Z37" authorId="0" shapeId="3184" xr:uid="{00000000-0006-0000-0000-00007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35</xdr:row>
                <xdr:rowOff>38100</xdr:rowOff>
              </from>
              <to>
                <xdr:col>263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B37" authorId="0" shapeId="3185" xr:uid="{00000000-0006-0000-0000-00007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35</xdr:row>
                <xdr:rowOff>38100</xdr:rowOff>
              </from>
              <to>
                <xdr:col>265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D37" authorId="0" shapeId="3186" xr:uid="{00000000-0006-0000-0000-00007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35</xdr:row>
                <xdr:rowOff>38100</xdr:rowOff>
              </from>
              <to>
                <xdr:col>267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F37" authorId="0" shapeId="3187" xr:uid="{00000000-0006-0000-0000-00007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35</xdr:row>
                <xdr:rowOff>38100</xdr:rowOff>
              </from>
              <to>
                <xdr:col>269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H37" authorId="0" shapeId="3188" xr:uid="{00000000-0006-0000-0000-00007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35</xdr:row>
                <xdr:rowOff>38100</xdr:rowOff>
              </from>
              <to>
                <xdr:col>271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J37" authorId="0" shapeId="3189" xr:uid="{00000000-0006-0000-0000-00007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35</xdr:row>
                <xdr:rowOff>38100</xdr:rowOff>
              </from>
              <to>
                <xdr:col>273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L37" authorId="0" shapeId="3190" xr:uid="{00000000-0006-0000-0000-00007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35</xdr:row>
                <xdr:rowOff>38100</xdr:rowOff>
              </from>
              <to>
                <xdr:col>275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N37" authorId="0" shapeId="3191" xr:uid="{00000000-0006-0000-0000-00007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35</xdr:row>
                <xdr:rowOff>38100</xdr:rowOff>
              </from>
              <to>
                <xdr:col>277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P37" authorId="0" shapeId="3192" xr:uid="{00000000-0006-0000-0000-00007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35</xdr:row>
                <xdr:rowOff>38100</xdr:rowOff>
              </from>
              <to>
                <xdr:col>279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R37" authorId="0" shapeId="3193" xr:uid="{00000000-0006-0000-0000-00007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35</xdr:row>
                <xdr:rowOff>38100</xdr:rowOff>
              </from>
              <to>
                <xdr:col>281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T37" authorId="0" shapeId="3194" xr:uid="{00000000-0006-0000-0000-00007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35</xdr:row>
                <xdr:rowOff>38100</xdr:rowOff>
              </from>
              <to>
                <xdr:col>283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V37" authorId="0" shapeId="3195" xr:uid="{00000000-0006-0000-0000-00007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35</xdr:row>
                <xdr:rowOff>38100</xdr:rowOff>
              </from>
              <to>
                <xdr:col>285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X37" authorId="0" shapeId="3196" xr:uid="{00000000-0006-0000-0000-00007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35</xdr:row>
                <xdr:rowOff>38100</xdr:rowOff>
              </from>
              <to>
                <xdr:col>287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Z37" authorId="0" shapeId="3197" xr:uid="{00000000-0006-0000-0000-00007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35</xdr:row>
                <xdr:rowOff>38100</xdr:rowOff>
              </from>
              <to>
                <xdr:col>289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B37" authorId="0" shapeId="3198" xr:uid="{00000000-0006-0000-0000-00007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35</xdr:row>
                <xdr:rowOff>38100</xdr:rowOff>
              </from>
              <to>
                <xdr:col>291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D37" authorId="0" shapeId="3199" xr:uid="{00000000-0006-0000-0000-00007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35</xdr:row>
                <xdr:rowOff>38100</xdr:rowOff>
              </from>
              <to>
                <xdr:col>293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F37" authorId="0" shapeId="3200" xr:uid="{00000000-0006-0000-0000-00008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35</xdr:row>
                <xdr:rowOff>38100</xdr:rowOff>
              </from>
              <to>
                <xdr:col>295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H37" authorId="0" shapeId="3201" xr:uid="{00000000-0006-0000-0000-00008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35</xdr:row>
                <xdr:rowOff>38100</xdr:rowOff>
              </from>
              <to>
                <xdr:col>297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J37" authorId="0" shapeId="3202" xr:uid="{00000000-0006-0000-0000-00008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35</xdr:row>
                <xdr:rowOff>38100</xdr:rowOff>
              </from>
              <to>
                <xdr:col>299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L37" authorId="0" shapeId="3203" xr:uid="{00000000-0006-0000-0000-00008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35</xdr:row>
                <xdr:rowOff>38100</xdr:rowOff>
              </from>
              <to>
                <xdr:col>301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N37" authorId="0" shapeId="3204" xr:uid="{00000000-0006-0000-0000-00008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35</xdr:row>
                <xdr:rowOff>38100</xdr:rowOff>
              </from>
              <to>
                <xdr:col>303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P37" authorId="0" shapeId="3205" xr:uid="{00000000-0006-0000-0000-00008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35</xdr:row>
                <xdr:rowOff>38100</xdr:rowOff>
              </from>
              <to>
                <xdr:col>305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R37" authorId="0" shapeId="3206" xr:uid="{00000000-0006-0000-0000-00008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35</xdr:row>
                <xdr:rowOff>38100</xdr:rowOff>
              </from>
              <to>
                <xdr:col>307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T37" authorId="0" shapeId="3207" xr:uid="{00000000-0006-0000-0000-00008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35</xdr:row>
                <xdr:rowOff>38100</xdr:rowOff>
              </from>
              <to>
                <xdr:col>309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V37" authorId="0" shapeId="3208" xr:uid="{00000000-0006-0000-0000-00008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35</xdr:row>
                <xdr:rowOff>38100</xdr:rowOff>
              </from>
              <to>
                <xdr:col>311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X37" authorId="0" shapeId="3209" xr:uid="{00000000-0006-0000-0000-00008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35</xdr:row>
                <xdr:rowOff>38100</xdr:rowOff>
              </from>
              <to>
                <xdr:col>313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Z37" authorId="0" shapeId="3210" xr:uid="{00000000-0006-0000-0000-00008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35</xdr:row>
                <xdr:rowOff>38100</xdr:rowOff>
              </from>
              <to>
                <xdr:col>315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B37" authorId="0" shapeId="3211" xr:uid="{00000000-0006-0000-0000-00008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35</xdr:row>
                <xdr:rowOff>38100</xdr:rowOff>
              </from>
              <to>
                <xdr:col>317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D37" authorId="0" shapeId="3212" xr:uid="{00000000-0006-0000-0000-00008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35</xdr:row>
                <xdr:rowOff>38100</xdr:rowOff>
              </from>
              <to>
                <xdr:col>319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F37" authorId="0" shapeId="3213" xr:uid="{00000000-0006-0000-0000-00008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35</xdr:row>
                <xdr:rowOff>38100</xdr:rowOff>
              </from>
              <to>
                <xdr:col>321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H37" authorId="0" shapeId="3214" xr:uid="{00000000-0006-0000-0000-00008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35</xdr:row>
                <xdr:rowOff>38100</xdr:rowOff>
              </from>
              <to>
                <xdr:col>323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J37" authorId="0" shapeId="3215" xr:uid="{00000000-0006-0000-0000-00008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35</xdr:row>
                <xdr:rowOff>38100</xdr:rowOff>
              </from>
              <to>
                <xdr:col>325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L37" authorId="0" shapeId="3216" xr:uid="{00000000-0006-0000-0000-00009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35</xdr:row>
                <xdr:rowOff>38100</xdr:rowOff>
              </from>
              <to>
                <xdr:col>327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N37" authorId="0" shapeId="3217" xr:uid="{00000000-0006-0000-0000-00009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35</xdr:row>
                <xdr:rowOff>38100</xdr:rowOff>
              </from>
              <to>
                <xdr:col>329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P37" authorId="0" shapeId="3218" xr:uid="{00000000-0006-0000-0000-00009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35</xdr:row>
                <xdr:rowOff>38100</xdr:rowOff>
              </from>
              <to>
                <xdr:col>331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R37" authorId="0" shapeId="3219" xr:uid="{00000000-0006-0000-0000-00009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35</xdr:row>
                <xdr:rowOff>38100</xdr:rowOff>
              </from>
              <to>
                <xdr:col>333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T37" authorId="0" shapeId="3220" xr:uid="{00000000-0006-0000-0000-00009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35</xdr:row>
                <xdr:rowOff>38100</xdr:rowOff>
              </from>
              <to>
                <xdr:col>335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V37" authorId="0" shapeId="3221" xr:uid="{00000000-0006-0000-0000-00009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35</xdr:row>
                <xdr:rowOff>38100</xdr:rowOff>
              </from>
              <to>
                <xdr:col>337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X37" authorId="0" shapeId="3222" xr:uid="{00000000-0006-0000-0000-00009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35</xdr:row>
                <xdr:rowOff>38100</xdr:rowOff>
              </from>
              <to>
                <xdr:col>339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Z37" authorId="0" shapeId="3223" xr:uid="{00000000-0006-0000-0000-00009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35</xdr:row>
                <xdr:rowOff>38100</xdr:rowOff>
              </from>
              <to>
                <xdr:col>341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B37" authorId="0" shapeId="3224" xr:uid="{00000000-0006-0000-0000-00009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35</xdr:row>
                <xdr:rowOff>38100</xdr:rowOff>
              </from>
              <to>
                <xdr:col>343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D37" authorId="0" shapeId="3225" xr:uid="{00000000-0006-0000-0000-00009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35</xdr:row>
                <xdr:rowOff>38100</xdr:rowOff>
              </from>
              <to>
                <xdr:col>345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F37" authorId="0" shapeId="3226" xr:uid="{00000000-0006-0000-0000-00009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35</xdr:row>
                <xdr:rowOff>38100</xdr:rowOff>
              </from>
              <to>
                <xdr:col>347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H37" authorId="0" shapeId="3227" xr:uid="{00000000-0006-0000-0000-00009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35</xdr:row>
                <xdr:rowOff>38100</xdr:rowOff>
              </from>
              <to>
                <xdr:col>349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J37" authorId="0" shapeId="3228" xr:uid="{00000000-0006-0000-0000-00009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35</xdr:row>
                <xdr:rowOff>38100</xdr:rowOff>
              </from>
              <to>
                <xdr:col>351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L37" authorId="0" shapeId="3229" xr:uid="{00000000-0006-0000-0000-00009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35</xdr:row>
                <xdr:rowOff>38100</xdr:rowOff>
              </from>
              <to>
                <xdr:col>353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N37" authorId="0" shapeId="3230" xr:uid="{00000000-0006-0000-0000-00009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35</xdr:row>
                <xdr:rowOff>38100</xdr:rowOff>
              </from>
              <to>
                <xdr:col>355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P37" authorId="0" shapeId="3231" xr:uid="{00000000-0006-0000-0000-00009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35</xdr:row>
                <xdr:rowOff>38100</xdr:rowOff>
              </from>
              <to>
                <xdr:col>357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R37" authorId="0" shapeId="3232" xr:uid="{00000000-0006-0000-0000-0000A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35</xdr:row>
                <xdr:rowOff>38100</xdr:rowOff>
              </from>
              <to>
                <xdr:col>359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T37" authorId="0" shapeId="3233" xr:uid="{00000000-0006-0000-0000-0000A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35</xdr:row>
                <xdr:rowOff>38100</xdr:rowOff>
              </from>
              <to>
                <xdr:col>361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V37" authorId="0" shapeId="3234" xr:uid="{00000000-0006-0000-0000-0000A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35</xdr:row>
                <xdr:rowOff>38100</xdr:rowOff>
              </from>
              <to>
                <xdr:col>363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X37" authorId="0" shapeId="3235" xr:uid="{00000000-0006-0000-0000-0000A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35</xdr:row>
                <xdr:rowOff>38100</xdr:rowOff>
              </from>
              <to>
                <xdr:col>365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Z37" authorId="0" shapeId="3236" xr:uid="{00000000-0006-0000-0000-0000A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35</xdr:row>
                <xdr:rowOff>38100</xdr:rowOff>
              </from>
              <to>
                <xdr:col>367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B37" authorId="0" shapeId="3237" xr:uid="{00000000-0006-0000-0000-0000A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35</xdr:row>
                <xdr:rowOff>38100</xdr:rowOff>
              </from>
              <to>
                <xdr:col>369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D37" authorId="0" shapeId="3238" xr:uid="{00000000-0006-0000-0000-0000A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35</xdr:row>
                <xdr:rowOff>38100</xdr:rowOff>
              </from>
              <to>
                <xdr:col>371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F37" authorId="0" shapeId="3239" xr:uid="{00000000-0006-0000-0000-0000A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35</xdr:row>
                <xdr:rowOff>38100</xdr:rowOff>
              </from>
              <to>
                <xdr:col>373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H37" authorId="0" shapeId="3240" xr:uid="{00000000-0006-0000-0000-0000A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35</xdr:row>
                <xdr:rowOff>38100</xdr:rowOff>
              </from>
              <to>
                <xdr:col>375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7" authorId="0" shapeId="3241" xr:uid="{00000000-0006-0000-0000-0000A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35</xdr:row>
                <xdr:rowOff>38100</xdr:rowOff>
              </from>
              <to>
                <xdr:col>377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L37" authorId="0" shapeId="3242" xr:uid="{00000000-0006-0000-0000-0000A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35</xdr:row>
                <xdr:rowOff>38100</xdr:rowOff>
              </from>
              <to>
                <xdr:col>379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N37" authorId="0" shapeId="3243" xr:uid="{00000000-0006-0000-0000-0000A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35</xdr:row>
                <xdr:rowOff>38100</xdr:rowOff>
              </from>
              <to>
                <xdr:col>381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P37" authorId="0" shapeId="3244" xr:uid="{00000000-0006-0000-0000-0000A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35</xdr:row>
                <xdr:rowOff>38100</xdr:rowOff>
              </from>
              <to>
                <xdr:col>383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R37" authorId="0" shapeId="3245" xr:uid="{00000000-0006-0000-0000-0000A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35</xdr:row>
                <xdr:rowOff>38100</xdr:rowOff>
              </from>
              <to>
                <xdr:col>385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T37" authorId="0" shapeId="3246" xr:uid="{00000000-0006-0000-0000-0000A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35</xdr:row>
                <xdr:rowOff>38100</xdr:rowOff>
              </from>
              <to>
                <xdr:col>387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V37" authorId="0" shapeId="3247" xr:uid="{00000000-0006-0000-0000-0000A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35</xdr:row>
                <xdr:rowOff>38100</xdr:rowOff>
              </from>
              <to>
                <xdr:col>389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X37" authorId="0" shapeId="3248" xr:uid="{00000000-0006-0000-0000-0000B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35</xdr:row>
                <xdr:rowOff>38100</xdr:rowOff>
              </from>
              <to>
                <xdr:col>391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8" authorId="0" shapeId="3249" xr:uid="{00000000-0006-0000-0000-0000B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36</xdr:row>
                <xdr:rowOff>38100</xdr:rowOff>
              </from>
              <to>
                <xdr:col>377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L38" authorId="0" shapeId="3250" xr:uid="{00000000-0006-0000-0000-0000B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36</xdr:row>
                <xdr:rowOff>38100</xdr:rowOff>
              </from>
              <to>
                <xdr:col>379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N38" authorId="0" shapeId="3251" xr:uid="{00000000-0006-0000-0000-0000B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36</xdr:row>
                <xdr:rowOff>38100</xdr:rowOff>
              </from>
              <to>
                <xdr:col>381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P38" authorId="0" shapeId="3252" xr:uid="{00000000-0006-0000-0000-0000B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36</xdr:row>
                <xdr:rowOff>38100</xdr:rowOff>
              </from>
              <to>
                <xdr:col>383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R38" authorId="0" shapeId="3253" xr:uid="{00000000-0006-0000-0000-0000B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36</xdr:row>
                <xdr:rowOff>38100</xdr:rowOff>
              </from>
              <to>
                <xdr:col>385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T38" authorId="0" shapeId="3254" xr:uid="{00000000-0006-0000-0000-0000B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36</xdr:row>
                <xdr:rowOff>38100</xdr:rowOff>
              </from>
              <to>
                <xdr:col>387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V38" authorId="0" shapeId="3255" xr:uid="{00000000-0006-0000-0000-0000B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36</xdr:row>
                <xdr:rowOff>38100</xdr:rowOff>
              </from>
              <to>
                <xdr:col>389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X38" authorId="0" shapeId="3256" xr:uid="{00000000-0006-0000-0000-0000B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36</xdr:row>
                <xdr:rowOff>38100</xdr:rowOff>
              </from>
              <to>
                <xdr:col>391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DF40" authorId="0" shapeId="3257" xr:uid="{00000000-0006-0000-0000-0000B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38</xdr:row>
                <xdr:rowOff>38100</xdr:rowOff>
              </from>
              <to>
                <xdr:col>113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H40" authorId="0" shapeId="3258" xr:uid="{00000000-0006-0000-0000-0000B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38</xdr:row>
                <xdr:rowOff>38100</xdr:rowOff>
              </from>
              <to>
                <xdr:col>115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J40" authorId="0" shapeId="3259" xr:uid="{00000000-0006-0000-0000-0000B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38</xdr:row>
                <xdr:rowOff>38100</xdr:rowOff>
              </from>
              <to>
                <xdr:col>117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L40" authorId="0" shapeId="3260" xr:uid="{00000000-0006-0000-0000-0000B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38</xdr:row>
                <xdr:rowOff>38100</xdr:rowOff>
              </from>
              <to>
                <xdr:col>119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N40" authorId="0" shapeId="3261" xr:uid="{00000000-0006-0000-0000-0000B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38</xdr:row>
                <xdr:rowOff>38100</xdr:rowOff>
              </from>
              <to>
                <xdr:col>121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P40" authorId="0" shapeId="3262" xr:uid="{00000000-0006-0000-0000-0000B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38</xdr:row>
                <xdr:rowOff>38100</xdr:rowOff>
              </from>
              <to>
                <xdr:col>123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R40" authorId="0" shapeId="3263" xr:uid="{00000000-0006-0000-0000-0000B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38</xdr:row>
                <xdr:rowOff>38100</xdr:rowOff>
              </from>
              <to>
                <xdr:col>125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T40" authorId="0" shapeId="3264" xr:uid="{00000000-0006-0000-0000-0000C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38</xdr:row>
                <xdr:rowOff>38100</xdr:rowOff>
              </from>
              <to>
                <xdr:col>127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V40" authorId="0" shapeId="3265" xr:uid="{00000000-0006-0000-0000-0000C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38</xdr:row>
                <xdr:rowOff>38100</xdr:rowOff>
              </from>
              <to>
                <xdr:col>129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X40" authorId="0" shapeId="3266" xr:uid="{00000000-0006-0000-0000-0000C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38</xdr:row>
                <xdr:rowOff>38100</xdr:rowOff>
              </from>
              <to>
                <xdr:col>131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Z40" authorId="0" shapeId="3267" xr:uid="{00000000-0006-0000-0000-0000C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38</xdr:row>
                <xdr:rowOff>38100</xdr:rowOff>
              </from>
              <to>
                <xdr:col>133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B40" authorId="0" shapeId="3268" xr:uid="{00000000-0006-0000-0000-0000C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38</xdr:row>
                <xdr:rowOff>38100</xdr:rowOff>
              </from>
              <to>
                <xdr:col>135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D40" authorId="0" shapeId="3269" xr:uid="{00000000-0006-0000-0000-0000C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38</xdr:row>
                <xdr:rowOff>38100</xdr:rowOff>
              </from>
              <to>
                <xdr:col>137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F40" authorId="0" shapeId="3270" xr:uid="{00000000-0006-0000-0000-0000C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38</xdr:row>
                <xdr:rowOff>38100</xdr:rowOff>
              </from>
              <to>
                <xdr:col>139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H40" authorId="0" shapeId="3271" xr:uid="{00000000-0006-0000-0000-0000C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38</xdr:row>
                <xdr:rowOff>38100</xdr:rowOff>
              </from>
              <to>
                <xdr:col>141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J40" authorId="0" shapeId="3272" xr:uid="{00000000-0006-0000-0000-0000C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38</xdr:row>
                <xdr:rowOff>38100</xdr:rowOff>
              </from>
              <to>
                <xdr:col>143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L40" authorId="0" shapeId="3273" xr:uid="{00000000-0006-0000-0000-0000C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38</xdr:row>
                <xdr:rowOff>38100</xdr:rowOff>
              </from>
              <to>
                <xdr:col>145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N40" authorId="0" shapeId="3274" xr:uid="{00000000-0006-0000-0000-0000C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38</xdr:row>
                <xdr:rowOff>38100</xdr:rowOff>
              </from>
              <to>
                <xdr:col>147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P40" authorId="0" shapeId="3275" xr:uid="{00000000-0006-0000-0000-0000C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38</xdr:row>
                <xdr:rowOff>38100</xdr:rowOff>
              </from>
              <to>
                <xdr:col>149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R40" authorId="0" shapeId="3276" xr:uid="{00000000-0006-0000-0000-0000C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38</xdr:row>
                <xdr:rowOff>38100</xdr:rowOff>
              </from>
              <to>
                <xdr:col>151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T40" authorId="0" shapeId="3277" xr:uid="{00000000-0006-0000-0000-0000C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38</xdr:row>
                <xdr:rowOff>38100</xdr:rowOff>
              </from>
              <to>
                <xdr:col>153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V40" authorId="0" shapeId="3278" xr:uid="{00000000-0006-0000-0000-0000C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38</xdr:row>
                <xdr:rowOff>38100</xdr:rowOff>
              </from>
              <to>
                <xdr:col>155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X40" authorId="0" shapeId="3279" xr:uid="{00000000-0006-0000-0000-0000C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38</xdr:row>
                <xdr:rowOff>38100</xdr:rowOff>
              </from>
              <to>
                <xdr:col>157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Z40" authorId="0" shapeId="3280" xr:uid="{00000000-0006-0000-0000-0000D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38</xdr:row>
                <xdr:rowOff>38100</xdr:rowOff>
              </from>
              <to>
                <xdr:col>159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B40" authorId="0" shapeId="3281" xr:uid="{00000000-0006-0000-0000-0000D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38</xdr:row>
                <xdr:rowOff>38100</xdr:rowOff>
              </from>
              <to>
                <xdr:col>161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D40" authorId="0" shapeId="3282" xr:uid="{00000000-0006-0000-0000-0000D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38</xdr:row>
                <xdr:rowOff>38100</xdr:rowOff>
              </from>
              <to>
                <xdr:col>163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F40" authorId="0" shapeId="3283" xr:uid="{00000000-0006-0000-0000-0000D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38</xdr:row>
                <xdr:rowOff>38100</xdr:rowOff>
              </from>
              <to>
                <xdr:col>165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H40" authorId="0" shapeId="3284" xr:uid="{00000000-0006-0000-0000-0000D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38</xdr:row>
                <xdr:rowOff>38100</xdr:rowOff>
              </from>
              <to>
                <xdr:col>167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J40" authorId="0" shapeId="3285" xr:uid="{00000000-0006-0000-0000-0000D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38</xdr:row>
                <xdr:rowOff>38100</xdr:rowOff>
              </from>
              <to>
                <xdr:col>169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L40" authorId="0" shapeId="3286" xr:uid="{00000000-0006-0000-0000-0000D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38</xdr:row>
                <xdr:rowOff>38100</xdr:rowOff>
              </from>
              <to>
                <xdr:col>171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N40" authorId="0" shapeId="3287" xr:uid="{00000000-0006-0000-0000-0000D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38</xdr:row>
                <xdr:rowOff>38100</xdr:rowOff>
              </from>
              <to>
                <xdr:col>173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P40" authorId="0" shapeId="3288" xr:uid="{00000000-0006-0000-0000-0000D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38</xdr:row>
                <xdr:rowOff>38100</xdr:rowOff>
              </from>
              <to>
                <xdr:col>175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R40" authorId="0" shapeId="3289" xr:uid="{00000000-0006-0000-0000-0000D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38</xdr:row>
                <xdr:rowOff>38100</xdr:rowOff>
              </from>
              <to>
                <xdr:col>177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T40" authorId="0" shapeId="3290" xr:uid="{00000000-0006-0000-0000-0000D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38</xdr:row>
                <xdr:rowOff>38100</xdr:rowOff>
              </from>
              <to>
                <xdr:col>179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V40" authorId="0" shapeId="3291" xr:uid="{00000000-0006-0000-0000-0000D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38</xdr:row>
                <xdr:rowOff>38100</xdr:rowOff>
              </from>
              <to>
                <xdr:col>181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X40" authorId="0" shapeId="3292" xr:uid="{00000000-0006-0000-0000-0000D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38</xdr:row>
                <xdr:rowOff>38100</xdr:rowOff>
              </from>
              <to>
                <xdr:col>183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Z40" authorId="0" shapeId="3293" xr:uid="{00000000-0006-0000-0000-0000D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38</xdr:row>
                <xdr:rowOff>38100</xdr:rowOff>
              </from>
              <to>
                <xdr:col>185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B40" authorId="0" shapeId="3294" xr:uid="{00000000-0006-0000-0000-0000D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38</xdr:row>
                <xdr:rowOff>38100</xdr:rowOff>
              </from>
              <to>
                <xdr:col>187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D40" authorId="0" shapeId="3295" xr:uid="{00000000-0006-0000-0000-0000D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38</xdr:row>
                <xdr:rowOff>38100</xdr:rowOff>
              </from>
              <to>
                <xdr:col>189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F40" authorId="0" shapeId="3296" xr:uid="{00000000-0006-0000-0000-0000E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38</xdr:row>
                <xdr:rowOff>38100</xdr:rowOff>
              </from>
              <to>
                <xdr:col>191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H40" authorId="0" shapeId="3297" xr:uid="{00000000-0006-0000-0000-0000E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38</xdr:row>
                <xdr:rowOff>38100</xdr:rowOff>
              </from>
              <to>
                <xdr:col>193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J40" authorId="0" shapeId="3298" xr:uid="{00000000-0006-0000-0000-0000E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38</xdr:row>
                <xdr:rowOff>38100</xdr:rowOff>
              </from>
              <to>
                <xdr:col>195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L40" authorId="0" shapeId="3299" xr:uid="{00000000-0006-0000-0000-0000E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38</xdr:row>
                <xdr:rowOff>38100</xdr:rowOff>
              </from>
              <to>
                <xdr:col>197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N40" authorId="0" shapeId="3300" xr:uid="{00000000-0006-0000-0000-0000E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38</xdr:row>
                <xdr:rowOff>38100</xdr:rowOff>
              </from>
              <to>
                <xdr:col>199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P40" authorId="0" shapeId="3301" xr:uid="{00000000-0006-0000-0000-0000E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38</xdr:row>
                <xdr:rowOff>38100</xdr:rowOff>
              </from>
              <to>
                <xdr:col>201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R40" authorId="0" shapeId="3302" xr:uid="{00000000-0006-0000-0000-0000E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38</xdr:row>
                <xdr:rowOff>38100</xdr:rowOff>
              </from>
              <to>
                <xdr:col>203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T40" authorId="0" shapeId="3303" xr:uid="{00000000-0006-0000-0000-0000E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38</xdr:row>
                <xdr:rowOff>38100</xdr:rowOff>
              </from>
              <to>
                <xdr:col>205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V40" authorId="0" shapeId="3304" xr:uid="{00000000-0006-0000-0000-0000E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38</xdr:row>
                <xdr:rowOff>38100</xdr:rowOff>
              </from>
              <to>
                <xdr:col>207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X40" authorId="0" shapeId="3305" xr:uid="{00000000-0006-0000-0000-0000E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38</xdr:row>
                <xdr:rowOff>38100</xdr:rowOff>
              </from>
              <to>
                <xdr:col>209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Z40" authorId="0" shapeId="3306" xr:uid="{00000000-0006-0000-0000-0000E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38</xdr:row>
                <xdr:rowOff>38100</xdr:rowOff>
              </from>
              <to>
                <xdr:col>211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B40" authorId="0" shapeId="3307" xr:uid="{00000000-0006-0000-0000-0000E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38</xdr:row>
                <xdr:rowOff>38100</xdr:rowOff>
              </from>
              <to>
                <xdr:col>213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D40" authorId="0" shapeId="3308" xr:uid="{00000000-0006-0000-0000-0000E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38</xdr:row>
                <xdr:rowOff>38100</xdr:rowOff>
              </from>
              <to>
                <xdr:col>215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F40" authorId="0" shapeId="3309" xr:uid="{00000000-0006-0000-0000-0000E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38</xdr:row>
                <xdr:rowOff>38100</xdr:rowOff>
              </from>
              <to>
                <xdr:col>217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H40" authorId="0" shapeId="3310" xr:uid="{00000000-0006-0000-0000-0000E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38</xdr:row>
                <xdr:rowOff>38100</xdr:rowOff>
              </from>
              <to>
                <xdr:col>219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J40" authorId="0" shapeId="3311" xr:uid="{00000000-0006-0000-0000-0000E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38</xdr:row>
                <xdr:rowOff>38100</xdr:rowOff>
              </from>
              <to>
                <xdr:col>221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L40" authorId="0" shapeId="3312" xr:uid="{00000000-0006-0000-0000-0000F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38</xdr:row>
                <xdr:rowOff>38100</xdr:rowOff>
              </from>
              <to>
                <xdr:col>223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N40" authorId="0" shapeId="3313" xr:uid="{00000000-0006-0000-0000-0000F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38</xdr:row>
                <xdr:rowOff>38100</xdr:rowOff>
              </from>
              <to>
                <xdr:col>225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P40" authorId="0" shapeId="3314" xr:uid="{00000000-0006-0000-0000-0000F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38</xdr:row>
                <xdr:rowOff>38100</xdr:rowOff>
              </from>
              <to>
                <xdr:col>227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R40" authorId="0" shapeId="3315" xr:uid="{00000000-0006-0000-0000-0000F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38</xdr:row>
                <xdr:rowOff>38100</xdr:rowOff>
              </from>
              <to>
                <xdr:col>229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T40" authorId="0" shapeId="3316" xr:uid="{00000000-0006-0000-0000-0000F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38</xdr:row>
                <xdr:rowOff>38100</xdr:rowOff>
              </from>
              <to>
                <xdr:col>231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V40" authorId="0" shapeId="3317" xr:uid="{00000000-0006-0000-0000-0000F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38</xdr:row>
                <xdr:rowOff>38100</xdr:rowOff>
              </from>
              <to>
                <xdr:col>233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X40" authorId="0" shapeId="3318" xr:uid="{00000000-0006-0000-0000-0000F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38</xdr:row>
                <xdr:rowOff>38100</xdr:rowOff>
              </from>
              <to>
                <xdr:col>235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Z40" authorId="0" shapeId="3319" xr:uid="{00000000-0006-0000-0000-0000F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38</xdr:row>
                <xdr:rowOff>38100</xdr:rowOff>
              </from>
              <to>
                <xdr:col>237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B40" authorId="0" shapeId="3320" xr:uid="{00000000-0006-0000-0000-0000F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38</xdr:row>
                <xdr:rowOff>38100</xdr:rowOff>
              </from>
              <to>
                <xdr:col>239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D40" authorId="0" shapeId="3321" xr:uid="{00000000-0006-0000-0000-0000F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38</xdr:row>
                <xdr:rowOff>38100</xdr:rowOff>
              </from>
              <to>
                <xdr:col>241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F40" authorId="0" shapeId="3322" xr:uid="{00000000-0006-0000-0000-0000F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38</xdr:row>
                <xdr:rowOff>38100</xdr:rowOff>
              </from>
              <to>
                <xdr:col>243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H40" authorId="0" shapeId="3323" xr:uid="{00000000-0006-0000-0000-0000F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38</xdr:row>
                <xdr:rowOff>38100</xdr:rowOff>
              </from>
              <to>
                <xdr:col>245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J40" authorId="0" shapeId="3324" xr:uid="{00000000-0006-0000-0000-0000F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38</xdr:row>
                <xdr:rowOff>38100</xdr:rowOff>
              </from>
              <to>
                <xdr:col>247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L40" authorId="0" shapeId="3325" xr:uid="{00000000-0006-0000-0000-0000F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38</xdr:row>
                <xdr:rowOff>38100</xdr:rowOff>
              </from>
              <to>
                <xdr:col>249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N40" authorId="0" shapeId="3326" xr:uid="{00000000-0006-0000-0000-0000F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38</xdr:row>
                <xdr:rowOff>38100</xdr:rowOff>
              </from>
              <to>
                <xdr:col>251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P40" authorId="0" shapeId="3327" xr:uid="{00000000-0006-0000-0000-0000F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38</xdr:row>
                <xdr:rowOff>38100</xdr:rowOff>
              </from>
              <to>
                <xdr:col>253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R40" authorId="0" shapeId="3328" xr:uid="{00000000-0006-0000-0000-00000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38</xdr:row>
                <xdr:rowOff>38100</xdr:rowOff>
              </from>
              <to>
                <xdr:col>255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T40" authorId="0" shapeId="3329" xr:uid="{00000000-0006-0000-0000-00000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38</xdr:row>
                <xdr:rowOff>38100</xdr:rowOff>
              </from>
              <to>
                <xdr:col>257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V40" authorId="0" shapeId="3330" xr:uid="{00000000-0006-0000-0000-00000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38</xdr:row>
                <xdr:rowOff>38100</xdr:rowOff>
              </from>
              <to>
                <xdr:col>259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X40" authorId="0" shapeId="3331" xr:uid="{00000000-0006-0000-0000-00000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38</xdr:row>
                <xdr:rowOff>38100</xdr:rowOff>
              </from>
              <to>
                <xdr:col>261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Z40" authorId="0" shapeId="3332" xr:uid="{00000000-0006-0000-0000-00000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38</xdr:row>
                <xdr:rowOff>38100</xdr:rowOff>
              </from>
              <to>
                <xdr:col>263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B40" authorId="0" shapeId="3333" xr:uid="{00000000-0006-0000-0000-00000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38</xdr:row>
                <xdr:rowOff>38100</xdr:rowOff>
              </from>
              <to>
                <xdr:col>265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D40" authorId="0" shapeId="3334" xr:uid="{00000000-0006-0000-0000-00000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38</xdr:row>
                <xdr:rowOff>38100</xdr:rowOff>
              </from>
              <to>
                <xdr:col>267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F40" authorId="0" shapeId="3335" xr:uid="{00000000-0006-0000-0000-00000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38</xdr:row>
                <xdr:rowOff>38100</xdr:rowOff>
              </from>
              <to>
                <xdr:col>269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H40" authorId="0" shapeId="3336" xr:uid="{00000000-0006-0000-0000-00000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38</xdr:row>
                <xdr:rowOff>38100</xdr:rowOff>
              </from>
              <to>
                <xdr:col>271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J40" authorId="0" shapeId="3337" xr:uid="{00000000-0006-0000-0000-00000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38</xdr:row>
                <xdr:rowOff>38100</xdr:rowOff>
              </from>
              <to>
                <xdr:col>273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L40" authorId="0" shapeId="3338" xr:uid="{00000000-0006-0000-0000-00000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38</xdr:row>
                <xdr:rowOff>38100</xdr:rowOff>
              </from>
              <to>
                <xdr:col>275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N40" authorId="0" shapeId="3339" xr:uid="{00000000-0006-0000-0000-00000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38</xdr:row>
                <xdr:rowOff>38100</xdr:rowOff>
              </from>
              <to>
                <xdr:col>277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P40" authorId="0" shapeId="3340" xr:uid="{00000000-0006-0000-0000-00000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38</xdr:row>
                <xdr:rowOff>38100</xdr:rowOff>
              </from>
              <to>
                <xdr:col>279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R40" authorId="0" shapeId="3341" xr:uid="{00000000-0006-0000-0000-00000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38</xdr:row>
                <xdr:rowOff>38100</xdr:rowOff>
              </from>
              <to>
                <xdr:col>281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T40" authorId="0" shapeId="3342" xr:uid="{00000000-0006-0000-0000-00000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38</xdr:row>
                <xdr:rowOff>38100</xdr:rowOff>
              </from>
              <to>
                <xdr:col>283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V40" authorId="0" shapeId="3343" xr:uid="{00000000-0006-0000-0000-00000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38</xdr:row>
                <xdr:rowOff>38100</xdr:rowOff>
              </from>
              <to>
                <xdr:col>285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X40" authorId="0" shapeId="3344" xr:uid="{00000000-0006-0000-0000-00001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38</xdr:row>
                <xdr:rowOff>38100</xdr:rowOff>
              </from>
              <to>
                <xdr:col>287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Z40" authorId="0" shapeId="3345" xr:uid="{00000000-0006-0000-0000-00001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38</xdr:row>
                <xdr:rowOff>38100</xdr:rowOff>
              </from>
              <to>
                <xdr:col>289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B40" authorId="0" shapeId="3346" xr:uid="{00000000-0006-0000-0000-00001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38</xdr:row>
                <xdr:rowOff>38100</xdr:rowOff>
              </from>
              <to>
                <xdr:col>291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D40" authorId="0" shapeId="3347" xr:uid="{00000000-0006-0000-0000-00001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38</xdr:row>
                <xdr:rowOff>38100</xdr:rowOff>
              </from>
              <to>
                <xdr:col>293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F40" authorId="0" shapeId="3348" xr:uid="{00000000-0006-0000-0000-00001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38</xdr:row>
                <xdr:rowOff>38100</xdr:rowOff>
              </from>
              <to>
                <xdr:col>295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H40" authorId="0" shapeId="3349" xr:uid="{00000000-0006-0000-0000-00001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38</xdr:row>
                <xdr:rowOff>38100</xdr:rowOff>
              </from>
              <to>
                <xdr:col>297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J40" authorId="0" shapeId="3350" xr:uid="{00000000-0006-0000-0000-00001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38</xdr:row>
                <xdr:rowOff>38100</xdr:rowOff>
              </from>
              <to>
                <xdr:col>299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L40" authorId="0" shapeId="3351" xr:uid="{00000000-0006-0000-0000-00001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38</xdr:row>
                <xdr:rowOff>38100</xdr:rowOff>
              </from>
              <to>
                <xdr:col>301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N40" authorId="0" shapeId="3352" xr:uid="{00000000-0006-0000-0000-00001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38</xdr:row>
                <xdr:rowOff>38100</xdr:rowOff>
              </from>
              <to>
                <xdr:col>303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P40" authorId="0" shapeId="3353" xr:uid="{00000000-0006-0000-0000-00001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38</xdr:row>
                <xdr:rowOff>38100</xdr:rowOff>
              </from>
              <to>
                <xdr:col>305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R40" authorId="0" shapeId="3354" xr:uid="{00000000-0006-0000-0000-00001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38</xdr:row>
                <xdr:rowOff>38100</xdr:rowOff>
              </from>
              <to>
                <xdr:col>307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T40" authorId="0" shapeId="3355" xr:uid="{00000000-0006-0000-0000-00001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38</xdr:row>
                <xdr:rowOff>38100</xdr:rowOff>
              </from>
              <to>
                <xdr:col>309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V40" authorId="0" shapeId="3356" xr:uid="{00000000-0006-0000-0000-00001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38</xdr:row>
                <xdr:rowOff>38100</xdr:rowOff>
              </from>
              <to>
                <xdr:col>311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X40" authorId="0" shapeId="3357" xr:uid="{00000000-0006-0000-0000-00001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38</xdr:row>
                <xdr:rowOff>38100</xdr:rowOff>
              </from>
              <to>
                <xdr:col>313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Z40" authorId="0" shapeId="3358" xr:uid="{00000000-0006-0000-0000-00001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38</xdr:row>
                <xdr:rowOff>38100</xdr:rowOff>
              </from>
              <to>
                <xdr:col>315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B40" authorId="0" shapeId="3359" xr:uid="{00000000-0006-0000-0000-00001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38</xdr:row>
                <xdr:rowOff>38100</xdr:rowOff>
              </from>
              <to>
                <xdr:col>317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D40" authorId="0" shapeId="3360" xr:uid="{00000000-0006-0000-0000-00002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38</xdr:row>
                <xdr:rowOff>38100</xdr:rowOff>
              </from>
              <to>
                <xdr:col>319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F40" authorId="0" shapeId="3361" xr:uid="{00000000-0006-0000-0000-00002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38</xdr:row>
                <xdr:rowOff>38100</xdr:rowOff>
              </from>
              <to>
                <xdr:col>321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H40" authorId="0" shapeId="3362" xr:uid="{00000000-0006-0000-0000-00002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38</xdr:row>
                <xdr:rowOff>38100</xdr:rowOff>
              </from>
              <to>
                <xdr:col>323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J40" authorId="0" shapeId="3363" xr:uid="{00000000-0006-0000-0000-00002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38</xdr:row>
                <xdr:rowOff>38100</xdr:rowOff>
              </from>
              <to>
                <xdr:col>325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L40" authorId="0" shapeId="3364" xr:uid="{00000000-0006-0000-0000-00002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38</xdr:row>
                <xdr:rowOff>38100</xdr:rowOff>
              </from>
              <to>
                <xdr:col>327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N40" authorId="0" shapeId="3365" xr:uid="{00000000-0006-0000-0000-00002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38</xdr:row>
                <xdr:rowOff>38100</xdr:rowOff>
              </from>
              <to>
                <xdr:col>329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P40" authorId="0" shapeId="3366" xr:uid="{00000000-0006-0000-0000-00002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38</xdr:row>
                <xdr:rowOff>38100</xdr:rowOff>
              </from>
              <to>
                <xdr:col>331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R40" authorId="0" shapeId="3367" xr:uid="{00000000-0006-0000-0000-00002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38</xdr:row>
                <xdr:rowOff>38100</xdr:rowOff>
              </from>
              <to>
                <xdr:col>333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T40" authorId="0" shapeId="3368" xr:uid="{00000000-0006-0000-0000-00002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38</xdr:row>
                <xdr:rowOff>38100</xdr:rowOff>
              </from>
              <to>
                <xdr:col>335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V40" authorId="0" shapeId="3369" xr:uid="{00000000-0006-0000-0000-00002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38</xdr:row>
                <xdr:rowOff>38100</xdr:rowOff>
              </from>
              <to>
                <xdr:col>337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X40" authorId="0" shapeId="3370" xr:uid="{00000000-0006-0000-0000-00002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38</xdr:row>
                <xdr:rowOff>38100</xdr:rowOff>
              </from>
              <to>
                <xdr:col>339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Z40" authorId="0" shapeId="3371" xr:uid="{00000000-0006-0000-0000-00002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38</xdr:row>
                <xdr:rowOff>38100</xdr:rowOff>
              </from>
              <to>
                <xdr:col>341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B40" authorId="0" shapeId="3372" xr:uid="{00000000-0006-0000-0000-00002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38</xdr:row>
                <xdr:rowOff>38100</xdr:rowOff>
              </from>
              <to>
                <xdr:col>343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D40" authorId="0" shapeId="3373" xr:uid="{00000000-0006-0000-0000-00002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38</xdr:row>
                <xdr:rowOff>38100</xdr:rowOff>
              </from>
              <to>
                <xdr:col>345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F40" authorId="0" shapeId="3374" xr:uid="{00000000-0006-0000-0000-00002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38</xdr:row>
                <xdr:rowOff>38100</xdr:rowOff>
              </from>
              <to>
                <xdr:col>347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H40" authorId="0" shapeId="3375" xr:uid="{00000000-0006-0000-0000-00002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38</xdr:row>
                <xdr:rowOff>38100</xdr:rowOff>
              </from>
              <to>
                <xdr:col>349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J40" authorId="0" shapeId="3376" xr:uid="{00000000-0006-0000-0000-00003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38</xdr:row>
                <xdr:rowOff>38100</xdr:rowOff>
              </from>
              <to>
                <xdr:col>351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L40" authorId="0" shapeId="3377" xr:uid="{00000000-0006-0000-0000-00003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38</xdr:row>
                <xdr:rowOff>38100</xdr:rowOff>
              </from>
              <to>
                <xdr:col>353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N40" authorId="0" shapeId="3378" xr:uid="{00000000-0006-0000-0000-00003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38</xdr:row>
                <xdr:rowOff>38100</xdr:rowOff>
              </from>
              <to>
                <xdr:col>355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P40" authorId="0" shapeId="3379" xr:uid="{00000000-0006-0000-0000-00003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38</xdr:row>
                <xdr:rowOff>38100</xdr:rowOff>
              </from>
              <to>
                <xdr:col>357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R40" authorId="0" shapeId="3380" xr:uid="{00000000-0006-0000-0000-00003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38</xdr:row>
                <xdr:rowOff>38100</xdr:rowOff>
              </from>
              <to>
                <xdr:col>359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T40" authorId="0" shapeId="3381" xr:uid="{00000000-0006-0000-0000-00003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38</xdr:row>
                <xdr:rowOff>38100</xdr:rowOff>
              </from>
              <to>
                <xdr:col>361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V40" authorId="0" shapeId="3382" xr:uid="{00000000-0006-0000-0000-00003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38</xdr:row>
                <xdr:rowOff>38100</xdr:rowOff>
              </from>
              <to>
                <xdr:col>363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X40" authorId="0" shapeId="3383" xr:uid="{00000000-0006-0000-0000-00003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38</xdr:row>
                <xdr:rowOff>38100</xdr:rowOff>
              </from>
              <to>
                <xdr:col>365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Z40" authorId="0" shapeId="3384" xr:uid="{00000000-0006-0000-0000-00003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38</xdr:row>
                <xdr:rowOff>38100</xdr:rowOff>
              </from>
              <to>
                <xdr:col>367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B40" authorId="0" shapeId="3385" xr:uid="{00000000-0006-0000-0000-00003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38</xdr:row>
                <xdr:rowOff>38100</xdr:rowOff>
              </from>
              <to>
                <xdr:col>369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D40" authorId="0" shapeId="3386" xr:uid="{00000000-0006-0000-0000-00003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38</xdr:row>
                <xdr:rowOff>38100</xdr:rowOff>
              </from>
              <to>
                <xdr:col>371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F40" authorId="0" shapeId="3387" xr:uid="{00000000-0006-0000-0000-00003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38</xdr:row>
                <xdr:rowOff>38100</xdr:rowOff>
              </from>
              <to>
                <xdr:col>373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H40" authorId="0" shapeId="3388" xr:uid="{00000000-0006-0000-0000-00003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38</xdr:row>
                <xdr:rowOff>38100</xdr:rowOff>
              </from>
              <to>
                <xdr:col>375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J40" authorId="0" shapeId="3389" xr:uid="{00000000-0006-0000-0000-00003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38</xdr:row>
                <xdr:rowOff>38100</xdr:rowOff>
              </from>
              <to>
                <xdr:col>377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L40" authorId="0" shapeId="3390" xr:uid="{00000000-0006-0000-0000-00003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38</xdr:row>
                <xdr:rowOff>38100</xdr:rowOff>
              </from>
              <to>
                <xdr:col>379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N40" authorId="0" shapeId="3391" xr:uid="{00000000-0006-0000-0000-00003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38</xdr:row>
                <xdr:rowOff>38100</xdr:rowOff>
              </from>
              <to>
                <xdr:col>381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P40" authorId="0" shapeId="3392" xr:uid="{00000000-0006-0000-0000-00004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38</xdr:row>
                <xdr:rowOff>38100</xdr:rowOff>
              </from>
              <to>
                <xdr:col>383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R40" authorId="0" shapeId="3393" xr:uid="{00000000-0006-0000-0000-00004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38</xdr:row>
                <xdr:rowOff>38100</xdr:rowOff>
              </from>
              <to>
                <xdr:col>385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T40" authorId="0" shapeId="3394" xr:uid="{00000000-0006-0000-0000-00004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38</xdr:row>
                <xdr:rowOff>38100</xdr:rowOff>
              </from>
              <to>
                <xdr:col>387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V40" authorId="0" shapeId="3395" xr:uid="{00000000-0006-0000-0000-00004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38</xdr:row>
                <xdr:rowOff>38100</xdr:rowOff>
              </from>
              <to>
                <xdr:col>389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X40" authorId="0" shapeId="3396" xr:uid="{00000000-0006-0000-0000-00004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38</xdr:row>
                <xdr:rowOff>38100</xdr:rowOff>
              </from>
              <to>
                <xdr:col>391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F41" authorId="0" shapeId="3397" xr:uid="{00000000-0006-0000-0000-00004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39</xdr:row>
                <xdr:rowOff>38100</xdr:rowOff>
              </from>
              <to>
                <xdr:col>113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H41" authorId="0" shapeId="3398" xr:uid="{00000000-0006-0000-0000-00004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39</xdr:row>
                <xdr:rowOff>38100</xdr:rowOff>
              </from>
              <to>
                <xdr:col>115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J41" authorId="0" shapeId="3399" xr:uid="{00000000-0006-0000-0000-00004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39</xdr:row>
                <xdr:rowOff>38100</xdr:rowOff>
              </from>
              <to>
                <xdr:col>117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L41" authorId="0" shapeId="3400" xr:uid="{00000000-0006-0000-0000-00004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39</xdr:row>
                <xdr:rowOff>38100</xdr:rowOff>
              </from>
              <to>
                <xdr:col>119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N41" authorId="0" shapeId="3401" xr:uid="{00000000-0006-0000-0000-00004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39</xdr:row>
                <xdr:rowOff>38100</xdr:rowOff>
              </from>
              <to>
                <xdr:col>121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P41" authorId="0" shapeId="3402" xr:uid="{00000000-0006-0000-0000-00004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39</xdr:row>
                <xdr:rowOff>38100</xdr:rowOff>
              </from>
              <to>
                <xdr:col>123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R41" authorId="0" shapeId="3403" xr:uid="{00000000-0006-0000-0000-00004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39</xdr:row>
                <xdr:rowOff>38100</xdr:rowOff>
              </from>
              <to>
                <xdr:col>125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T41" authorId="0" shapeId="3404" xr:uid="{00000000-0006-0000-0000-00004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39</xdr:row>
                <xdr:rowOff>38100</xdr:rowOff>
              </from>
              <to>
                <xdr:col>127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V41" authorId="0" shapeId="3405" xr:uid="{00000000-0006-0000-0000-00004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39</xdr:row>
                <xdr:rowOff>38100</xdr:rowOff>
              </from>
              <to>
                <xdr:col>129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X41" authorId="0" shapeId="3406" xr:uid="{00000000-0006-0000-0000-00004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39</xdr:row>
                <xdr:rowOff>38100</xdr:rowOff>
              </from>
              <to>
                <xdr:col>131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Z41" authorId="0" shapeId="3407" xr:uid="{00000000-0006-0000-0000-00004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39</xdr:row>
                <xdr:rowOff>38100</xdr:rowOff>
              </from>
              <to>
                <xdr:col>133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B41" authorId="0" shapeId="3408" xr:uid="{00000000-0006-0000-0000-00005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39</xdr:row>
                <xdr:rowOff>38100</xdr:rowOff>
              </from>
              <to>
                <xdr:col>135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D41" authorId="0" shapeId="3409" xr:uid="{00000000-0006-0000-0000-00005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39</xdr:row>
                <xdr:rowOff>38100</xdr:rowOff>
              </from>
              <to>
                <xdr:col>137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F41" authorId="0" shapeId="3410" xr:uid="{00000000-0006-0000-0000-00005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39</xdr:row>
                <xdr:rowOff>38100</xdr:rowOff>
              </from>
              <to>
                <xdr:col>139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H41" authorId="0" shapeId="3411" xr:uid="{00000000-0006-0000-0000-00005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39</xdr:row>
                <xdr:rowOff>38100</xdr:rowOff>
              </from>
              <to>
                <xdr:col>141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J41" authorId="0" shapeId="3412" xr:uid="{00000000-0006-0000-0000-00005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39</xdr:row>
                <xdr:rowOff>38100</xdr:rowOff>
              </from>
              <to>
                <xdr:col>143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L41" authorId="0" shapeId="3413" xr:uid="{00000000-0006-0000-0000-00005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39</xdr:row>
                <xdr:rowOff>38100</xdr:rowOff>
              </from>
              <to>
                <xdr:col>145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N41" authorId="0" shapeId="3414" xr:uid="{00000000-0006-0000-0000-00005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39</xdr:row>
                <xdr:rowOff>38100</xdr:rowOff>
              </from>
              <to>
                <xdr:col>147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P41" authorId="0" shapeId="3415" xr:uid="{00000000-0006-0000-0000-00005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39</xdr:row>
                <xdr:rowOff>38100</xdr:rowOff>
              </from>
              <to>
                <xdr:col>149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R41" authorId="0" shapeId="3416" xr:uid="{00000000-0006-0000-0000-00005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39</xdr:row>
                <xdr:rowOff>38100</xdr:rowOff>
              </from>
              <to>
                <xdr:col>151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T41" authorId="0" shapeId="3417" xr:uid="{00000000-0006-0000-0000-00005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39</xdr:row>
                <xdr:rowOff>38100</xdr:rowOff>
              </from>
              <to>
                <xdr:col>153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V41" authorId="0" shapeId="3418" xr:uid="{00000000-0006-0000-0000-00005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39</xdr:row>
                <xdr:rowOff>38100</xdr:rowOff>
              </from>
              <to>
                <xdr:col>155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X41" authorId="0" shapeId="3419" xr:uid="{00000000-0006-0000-0000-00005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39</xdr:row>
                <xdr:rowOff>38100</xdr:rowOff>
              </from>
              <to>
                <xdr:col>157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Z41" authorId="0" shapeId="3420" xr:uid="{00000000-0006-0000-0000-00005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39</xdr:row>
                <xdr:rowOff>38100</xdr:rowOff>
              </from>
              <to>
                <xdr:col>159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B41" authorId="0" shapeId="3421" xr:uid="{00000000-0006-0000-0000-00005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39</xdr:row>
                <xdr:rowOff>38100</xdr:rowOff>
              </from>
              <to>
                <xdr:col>161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D41" authorId="0" shapeId="3422" xr:uid="{00000000-0006-0000-0000-00005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39</xdr:row>
                <xdr:rowOff>38100</xdr:rowOff>
              </from>
              <to>
                <xdr:col>163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F41" authorId="0" shapeId="3423" xr:uid="{00000000-0006-0000-0000-00005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39</xdr:row>
                <xdr:rowOff>38100</xdr:rowOff>
              </from>
              <to>
                <xdr:col>165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H41" authorId="0" shapeId="3424" xr:uid="{00000000-0006-0000-0000-00006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39</xdr:row>
                <xdr:rowOff>38100</xdr:rowOff>
              </from>
              <to>
                <xdr:col>167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J41" authorId="0" shapeId="3425" xr:uid="{00000000-0006-0000-0000-00006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39</xdr:row>
                <xdr:rowOff>38100</xdr:rowOff>
              </from>
              <to>
                <xdr:col>169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L41" authorId="0" shapeId="3426" xr:uid="{00000000-0006-0000-0000-00006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39</xdr:row>
                <xdr:rowOff>38100</xdr:rowOff>
              </from>
              <to>
                <xdr:col>171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N41" authorId="0" shapeId="3427" xr:uid="{00000000-0006-0000-0000-00006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39</xdr:row>
                <xdr:rowOff>38100</xdr:rowOff>
              </from>
              <to>
                <xdr:col>173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P41" authorId="0" shapeId="3428" xr:uid="{00000000-0006-0000-0000-00006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39</xdr:row>
                <xdr:rowOff>38100</xdr:rowOff>
              </from>
              <to>
                <xdr:col>175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R41" authorId="0" shapeId="3429" xr:uid="{00000000-0006-0000-0000-00006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39</xdr:row>
                <xdr:rowOff>38100</xdr:rowOff>
              </from>
              <to>
                <xdr:col>177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T41" authorId="0" shapeId="3430" xr:uid="{00000000-0006-0000-0000-00006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39</xdr:row>
                <xdr:rowOff>38100</xdr:rowOff>
              </from>
              <to>
                <xdr:col>179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V41" authorId="0" shapeId="3431" xr:uid="{00000000-0006-0000-0000-00006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39</xdr:row>
                <xdr:rowOff>38100</xdr:rowOff>
              </from>
              <to>
                <xdr:col>181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X41" authorId="0" shapeId="3432" xr:uid="{00000000-0006-0000-0000-00006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39</xdr:row>
                <xdr:rowOff>38100</xdr:rowOff>
              </from>
              <to>
                <xdr:col>183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Z41" authorId="0" shapeId="3433" xr:uid="{00000000-0006-0000-0000-00006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39</xdr:row>
                <xdr:rowOff>38100</xdr:rowOff>
              </from>
              <to>
                <xdr:col>185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B41" authorId="0" shapeId="3434" xr:uid="{00000000-0006-0000-0000-00006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39</xdr:row>
                <xdr:rowOff>38100</xdr:rowOff>
              </from>
              <to>
                <xdr:col>187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D41" authorId="0" shapeId="3435" xr:uid="{00000000-0006-0000-0000-00006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39</xdr:row>
                <xdr:rowOff>38100</xdr:rowOff>
              </from>
              <to>
                <xdr:col>189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F41" authorId="0" shapeId="3436" xr:uid="{00000000-0006-0000-0000-00006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39</xdr:row>
                <xdr:rowOff>38100</xdr:rowOff>
              </from>
              <to>
                <xdr:col>191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H41" authorId="0" shapeId="3437" xr:uid="{00000000-0006-0000-0000-00006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39</xdr:row>
                <xdr:rowOff>38100</xdr:rowOff>
              </from>
              <to>
                <xdr:col>193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J41" authorId="0" shapeId="3438" xr:uid="{00000000-0006-0000-0000-00006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39</xdr:row>
                <xdr:rowOff>38100</xdr:rowOff>
              </from>
              <to>
                <xdr:col>195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L41" authorId="0" shapeId="3439" xr:uid="{00000000-0006-0000-0000-00006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39</xdr:row>
                <xdr:rowOff>38100</xdr:rowOff>
              </from>
              <to>
                <xdr:col>197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N41" authorId="0" shapeId="3440" xr:uid="{00000000-0006-0000-0000-00007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39</xdr:row>
                <xdr:rowOff>38100</xdr:rowOff>
              </from>
              <to>
                <xdr:col>199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P41" authorId="0" shapeId="3441" xr:uid="{00000000-0006-0000-0000-00007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39</xdr:row>
                <xdr:rowOff>38100</xdr:rowOff>
              </from>
              <to>
                <xdr:col>201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R41" authorId="0" shapeId="3442" xr:uid="{00000000-0006-0000-0000-00007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39</xdr:row>
                <xdr:rowOff>38100</xdr:rowOff>
              </from>
              <to>
                <xdr:col>203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T41" authorId="0" shapeId="3443" xr:uid="{00000000-0006-0000-0000-00007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39</xdr:row>
                <xdr:rowOff>38100</xdr:rowOff>
              </from>
              <to>
                <xdr:col>205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V41" authorId="0" shapeId="3444" xr:uid="{00000000-0006-0000-0000-00007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39</xdr:row>
                <xdr:rowOff>38100</xdr:rowOff>
              </from>
              <to>
                <xdr:col>207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X41" authorId="0" shapeId="3445" xr:uid="{00000000-0006-0000-0000-00007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39</xdr:row>
                <xdr:rowOff>38100</xdr:rowOff>
              </from>
              <to>
                <xdr:col>209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Z41" authorId="0" shapeId="3446" xr:uid="{00000000-0006-0000-0000-00007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39</xdr:row>
                <xdr:rowOff>38100</xdr:rowOff>
              </from>
              <to>
                <xdr:col>211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B41" authorId="0" shapeId="3447" xr:uid="{00000000-0006-0000-0000-00007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39</xdr:row>
                <xdr:rowOff>38100</xdr:rowOff>
              </from>
              <to>
                <xdr:col>213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D41" authorId="0" shapeId="3448" xr:uid="{00000000-0006-0000-0000-00007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39</xdr:row>
                <xdr:rowOff>38100</xdr:rowOff>
              </from>
              <to>
                <xdr:col>215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F41" authorId="0" shapeId="3449" xr:uid="{00000000-0006-0000-0000-00007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39</xdr:row>
                <xdr:rowOff>38100</xdr:rowOff>
              </from>
              <to>
                <xdr:col>217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H41" authorId="0" shapeId="3450" xr:uid="{00000000-0006-0000-0000-00007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39</xdr:row>
                <xdr:rowOff>38100</xdr:rowOff>
              </from>
              <to>
                <xdr:col>219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J41" authorId="0" shapeId="3451" xr:uid="{00000000-0006-0000-0000-00007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39</xdr:row>
                <xdr:rowOff>38100</xdr:rowOff>
              </from>
              <to>
                <xdr:col>221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L41" authorId="0" shapeId="3452" xr:uid="{00000000-0006-0000-0000-00007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39</xdr:row>
                <xdr:rowOff>38100</xdr:rowOff>
              </from>
              <to>
                <xdr:col>223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N41" authorId="0" shapeId="3453" xr:uid="{00000000-0006-0000-0000-00007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39</xdr:row>
                <xdr:rowOff>38100</xdr:rowOff>
              </from>
              <to>
                <xdr:col>225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P41" authorId="0" shapeId="3454" xr:uid="{00000000-0006-0000-0000-00007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39</xdr:row>
                <xdr:rowOff>38100</xdr:rowOff>
              </from>
              <to>
                <xdr:col>227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R41" authorId="0" shapeId="3455" xr:uid="{00000000-0006-0000-0000-00007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39</xdr:row>
                <xdr:rowOff>38100</xdr:rowOff>
              </from>
              <to>
                <xdr:col>229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T41" authorId="0" shapeId="3456" xr:uid="{00000000-0006-0000-0000-00008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39</xdr:row>
                <xdr:rowOff>38100</xdr:rowOff>
              </from>
              <to>
                <xdr:col>231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V41" authorId="0" shapeId="3457" xr:uid="{00000000-0006-0000-0000-00008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39</xdr:row>
                <xdr:rowOff>38100</xdr:rowOff>
              </from>
              <to>
                <xdr:col>233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X41" authorId="0" shapeId="3458" xr:uid="{00000000-0006-0000-0000-00008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39</xdr:row>
                <xdr:rowOff>38100</xdr:rowOff>
              </from>
              <to>
                <xdr:col>235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Z41" authorId="0" shapeId="3459" xr:uid="{00000000-0006-0000-0000-00008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39</xdr:row>
                <xdr:rowOff>38100</xdr:rowOff>
              </from>
              <to>
                <xdr:col>237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B41" authorId="0" shapeId="3460" xr:uid="{00000000-0006-0000-0000-00008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39</xdr:row>
                <xdr:rowOff>38100</xdr:rowOff>
              </from>
              <to>
                <xdr:col>239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D41" authorId="0" shapeId="3461" xr:uid="{00000000-0006-0000-0000-00008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39</xdr:row>
                <xdr:rowOff>38100</xdr:rowOff>
              </from>
              <to>
                <xdr:col>241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F41" authorId="0" shapeId="3462" xr:uid="{00000000-0006-0000-0000-00008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39</xdr:row>
                <xdr:rowOff>38100</xdr:rowOff>
              </from>
              <to>
                <xdr:col>243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H41" authorId="0" shapeId="3463" xr:uid="{00000000-0006-0000-0000-00008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39</xdr:row>
                <xdr:rowOff>38100</xdr:rowOff>
              </from>
              <to>
                <xdr:col>245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J41" authorId="0" shapeId="3464" xr:uid="{00000000-0006-0000-0000-00008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39</xdr:row>
                <xdr:rowOff>38100</xdr:rowOff>
              </from>
              <to>
                <xdr:col>247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L41" authorId="0" shapeId="3465" xr:uid="{00000000-0006-0000-0000-00008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39</xdr:row>
                <xdr:rowOff>38100</xdr:rowOff>
              </from>
              <to>
                <xdr:col>249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N41" authorId="0" shapeId="3466" xr:uid="{00000000-0006-0000-0000-00008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39</xdr:row>
                <xdr:rowOff>38100</xdr:rowOff>
              </from>
              <to>
                <xdr:col>251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P41" authorId="0" shapeId="3467" xr:uid="{00000000-0006-0000-0000-00008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39</xdr:row>
                <xdr:rowOff>38100</xdr:rowOff>
              </from>
              <to>
                <xdr:col>253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R41" authorId="0" shapeId="3468" xr:uid="{00000000-0006-0000-0000-00008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39</xdr:row>
                <xdr:rowOff>38100</xdr:rowOff>
              </from>
              <to>
                <xdr:col>255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T41" authorId="0" shapeId="3469" xr:uid="{00000000-0006-0000-0000-00008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39</xdr:row>
                <xdr:rowOff>38100</xdr:rowOff>
              </from>
              <to>
                <xdr:col>257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V41" authorId="0" shapeId="3470" xr:uid="{00000000-0006-0000-0000-00008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39</xdr:row>
                <xdr:rowOff>38100</xdr:rowOff>
              </from>
              <to>
                <xdr:col>259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X41" authorId="0" shapeId="3471" xr:uid="{00000000-0006-0000-0000-00008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39</xdr:row>
                <xdr:rowOff>38100</xdr:rowOff>
              </from>
              <to>
                <xdr:col>261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Z41" authorId="0" shapeId="3472" xr:uid="{00000000-0006-0000-0000-00009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39</xdr:row>
                <xdr:rowOff>38100</xdr:rowOff>
              </from>
              <to>
                <xdr:col>263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B41" authorId="0" shapeId="3473" xr:uid="{00000000-0006-0000-0000-00009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39</xdr:row>
                <xdr:rowOff>38100</xdr:rowOff>
              </from>
              <to>
                <xdr:col>265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D41" authorId="0" shapeId="3474" xr:uid="{00000000-0006-0000-0000-00009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39</xdr:row>
                <xdr:rowOff>38100</xdr:rowOff>
              </from>
              <to>
                <xdr:col>267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F41" authorId="0" shapeId="3475" xr:uid="{00000000-0006-0000-0000-00009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39</xdr:row>
                <xdr:rowOff>38100</xdr:rowOff>
              </from>
              <to>
                <xdr:col>269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H41" authorId="0" shapeId="3476" xr:uid="{00000000-0006-0000-0000-00009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39</xdr:row>
                <xdr:rowOff>38100</xdr:rowOff>
              </from>
              <to>
                <xdr:col>271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J41" authorId="0" shapeId="3477" xr:uid="{00000000-0006-0000-0000-00009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39</xdr:row>
                <xdr:rowOff>38100</xdr:rowOff>
              </from>
              <to>
                <xdr:col>273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L41" authorId="0" shapeId="3478" xr:uid="{00000000-0006-0000-0000-00009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39</xdr:row>
                <xdr:rowOff>38100</xdr:rowOff>
              </from>
              <to>
                <xdr:col>275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N41" authorId="0" shapeId="3479" xr:uid="{00000000-0006-0000-0000-00009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39</xdr:row>
                <xdr:rowOff>38100</xdr:rowOff>
              </from>
              <to>
                <xdr:col>277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P41" authorId="0" shapeId="3480" xr:uid="{00000000-0006-0000-0000-00009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39</xdr:row>
                <xdr:rowOff>38100</xdr:rowOff>
              </from>
              <to>
                <xdr:col>279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R41" authorId="0" shapeId="3481" xr:uid="{00000000-0006-0000-0000-00009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39</xdr:row>
                <xdr:rowOff>38100</xdr:rowOff>
              </from>
              <to>
                <xdr:col>281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T41" authorId="0" shapeId="3482" xr:uid="{00000000-0006-0000-0000-00009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39</xdr:row>
                <xdr:rowOff>38100</xdr:rowOff>
              </from>
              <to>
                <xdr:col>283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V41" authorId="0" shapeId="3483" xr:uid="{00000000-0006-0000-0000-00009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39</xdr:row>
                <xdr:rowOff>38100</xdr:rowOff>
              </from>
              <to>
                <xdr:col>285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X41" authorId="0" shapeId="3484" xr:uid="{00000000-0006-0000-0000-00009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39</xdr:row>
                <xdr:rowOff>38100</xdr:rowOff>
              </from>
              <to>
                <xdr:col>287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Z41" authorId="0" shapeId="3485" xr:uid="{00000000-0006-0000-0000-00009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39</xdr:row>
                <xdr:rowOff>38100</xdr:rowOff>
              </from>
              <to>
                <xdr:col>289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B41" authorId="0" shapeId="3486" xr:uid="{00000000-0006-0000-0000-00009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39</xdr:row>
                <xdr:rowOff>38100</xdr:rowOff>
              </from>
              <to>
                <xdr:col>291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D41" authorId="0" shapeId="3487" xr:uid="{00000000-0006-0000-0000-00009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39</xdr:row>
                <xdr:rowOff>38100</xdr:rowOff>
              </from>
              <to>
                <xdr:col>293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F41" authorId="0" shapeId="3488" xr:uid="{00000000-0006-0000-0000-0000A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39</xdr:row>
                <xdr:rowOff>38100</xdr:rowOff>
              </from>
              <to>
                <xdr:col>295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H41" authorId="0" shapeId="3489" xr:uid="{00000000-0006-0000-0000-0000A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39</xdr:row>
                <xdr:rowOff>38100</xdr:rowOff>
              </from>
              <to>
                <xdr:col>297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J41" authorId="0" shapeId="3490" xr:uid="{00000000-0006-0000-0000-0000A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39</xdr:row>
                <xdr:rowOff>38100</xdr:rowOff>
              </from>
              <to>
                <xdr:col>299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L41" authorId="0" shapeId="3491" xr:uid="{00000000-0006-0000-0000-0000A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39</xdr:row>
                <xdr:rowOff>38100</xdr:rowOff>
              </from>
              <to>
                <xdr:col>301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N41" authorId="0" shapeId="3492" xr:uid="{00000000-0006-0000-0000-0000A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39</xdr:row>
                <xdr:rowOff>38100</xdr:rowOff>
              </from>
              <to>
                <xdr:col>303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P41" authorId="0" shapeId="3493" xr:uid="{00000000-0006-0000-0000-0000A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39</xdr:row>
                <xdr:rowOff>38100</xdr:rowOff>
              </from>
              <to>
                <xdr:col>305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R41" authorId="0" shapeId="3494" xr:uid="{00000000-0006-0000-0000-0000A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39</xdr:row>
                <xdr:rowOff>38100</xdr:rowOff>
              </from>
              <to>
                <xdr:col>307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T41" authorId="0" shapeId="3495" xr:uid="{00000000-0006-0000-0000-0000A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39</xdr:row>
                <xdr:rowOff>38100</xdr:rowOff>
              </from>
              <to>
                <xdr:col>309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V41" authorId="0" shapeId="3496" xr:uid="{00000000-0006-0000-0000-0000A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39</xdr:row>
                <xdr:rowOff>38100</xdr:rowOff>
              </from>
              <to>
                <xdr:col>311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X41" authorId="0" shapeId="3497" xr:uid="{00000000-0006-0000-0000-0000A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39</xdr:row>
                <xdr:rowOff>38100</xdr:rowOff>
              </from>
              <to>
                <xdr:col>313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Z41" authorId="0" shapeId="3498" xr:uid="{00000000-0006-0000-0000-0000A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39</xdr:row>
                <xdr:rowOff>38100</xdr:rowOff>
              </from>
              <to>
                <xdr:col>315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B41" authorId="0" shapeId="3499" xr:uid="{00000000-0006-0000-0000-0000A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39</xdr:row>
                <xdr:rowOff>38100</xdr:rowOff>
              </from>
              <to>
                <xdr:col>317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D41" authorId="0" shapeId="3500" xr:uid="{00000000-0006-0000-0000-0000A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39</xdr:row>
                <xdr:rowOff>38100</xdr:rowOff>
              </from>
              <to>
                <xdr:col>319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F41" authorId="0" shapeId="3501" xr:uid="{00000000-0006-0000-0000-0000A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39</xdr:row>
                <xdr:rowOff>38100</xdr:rowOff>
              </from>
              <to>
                <xdr:col>321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H41" authorId="0" shapeId="3502" xr:uid="{00000000-0006-0000-0000-0000A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39</xdr:row>
                <xdr:rowOff>38100</xdr:rowOff>
              </from>
              <to>
                <xdr:col>323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J41" authorId="0" shapeId="3503" xr:uid="{00000000-0006-0000-0000-0000A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39</xdr:row>
                <xdr:rowOff>38100</xdr:rowOff>
              </from>
              <to>
                <xdr:col>325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L41" authorId="0" shapeId="3504" xr:uid="{00000000-0006-0000-0000-0000B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39</xdr:row>
                <xdr:rowOff>38100</xdr:rowOff>
              </from>
              <to>
                <xdr:col>327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N41" authorId="0" shapeId="3505" xr:uid="{00000000-0006-0000-0000-0000B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39</xdr:row>
                <xdr:rowOff>38100</xdr:rowOff>
              </from>
              <to>
                <xdr:col>329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P41" authorId="0" shapeId="3506" xr:uid="{00000000-0006-0000-0000-0000B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39</xdr:row>
                <xdr:rowOff>38100</xdr:rowOff>
              </from>
              <to>
                <xdr:col>331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R41" authorId="0" shapeId="3507" xr:uid="{00000000-0006-0000-0000-0000B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39</xdr:row>
                <xdr:rowOff>38100</xdr:rowOff>
              </from>
              <to>
                <xdr:col>333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T41" authorId="0" shapeId="3508" xr:uid="{00000000-0006-0000-0000-0000B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39</xdr:row>
                <xdr:rowOff>38100</xdr:rowOff>
              </from>
              <to>
                <xdr:col>335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V41" authorId="0" shapeId="3509" xr:uid="{00000000-0006-0000-0000-0000B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39</xdr:row>
                <xdr:rowOff>38100</xdr:rowOff>
              </from>
              <to>
                <xdr:col>337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X41" authorId="0" shapeId="3510" xr:uid="{00000000-0006-0000-0000-0000B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39</xdr:row>
                <xdr:rowOff>38100</xdr:rowOff>
              </from>
              <to>
                <xdr:col>339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Z41" authorId="0" shapeId="3511" xr:uid="{00000000-0006-0000-0000-0000B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39</xdr:row>
                <xdr:rowOff>38100</xdr:rowOff>
              </from>
              <to>
                <xdr:col>341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B41" authorId="0" shapeId="3512" xr:uid="{00000000-0006-0000-0000-0000B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39</xdr:row>
                <xdr:rowOff>38100</xdr:rowOff>
              </from>
              <to>
                <xdr:col>343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D41" authorId="0" shapeId="3513" xr:uid="{00000000-0006-0000-0000-0000B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39</xdr:row>
                <xdr:rowOff>38100</xdr:rowOff>
              </from>
              <to>
                <xdr:col>345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F41" authorId="0" shapeId="3514" xr:uid="{00000000-0006-0000-0000-0000B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39</xdr:row>
                <xdr:rowOff>38100</xdr:rowOff>
              </from>
              <to>
                <xdr:col>347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H41" authorId="0" shapeId="3515" xr:uid="{00000000-0006-0000-0000-0000B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39</xdr:row>
                <xdr:rowOff>38100</xdr:rowOff>
              </from>
              <to>
                <xdr:col>349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J41" authorId="0" shapeId="3516" xr:uid="{00000000-0006-0000-0000-0000B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39</xdr:row>
                <xdr:rowOff>38100</xdr:rowOff>
              </from>
              <to>
                <xdr:col>351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L41" authorId="0" shapeId="3517" xr:uid="{00000000-0006-0000-0000-0000B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39</xdr:row>
                <xdr:rowOff>38100</xdr:rowOff>
              </from>
              <to>
                <xdr:col>353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N41" authorId="0" shapeId="3518" xr:uid="{00000000-0006-0000-0000-0000B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39</xdr:row>
                <xdr:rowOff>38100</xdr:rowOff>
              </from>
              <to>
                <xdr:col>355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P41" authorId="0" shapeId="3519" xr:uid="{00000000-0006-0000-0000-0000B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39</xdr:row>
                <xdr:rowOff>38100</xdr:rowOff>
              </from>
              <to>
                <xdr:col>357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R41" authorId="0" shapeId="3520" xr:uid="{00000000-0006-0000-0000-0000C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39</xdr:row>
                <xdr:rowOff>38100</xdr:rowOff>
              </from>
              <to>
                <xdr:col>359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T41" authorId="0" shapeId="3521" xr:uid="{00000000-0006-0000-0000-0000C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39</xdr:row>
                <xdr:rowOff>38100</xdr:rowOff>
              </from>
              <to>
                <xdr:col>361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V41" authorId="0" shapeId="3522" xr:uid="{00000000-0006-0000-0000-0000C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39</xdr:row>
                <xdr:rowOff>38100</xdr:rowOff>
              </from>
              <to>
                <xdr:col>363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X41" authorId="0" shapeId="3523" xr:uid="{00000000-0006-0000-0000-0000C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39</xdr:row>
                <xdr:rowOff>38100</xdr:rowOff>
              </from>
              <to>
                <xdr:col>365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Z41" authorId="0" shapeId="3524" xr:uid="{00000000-0006-0000-0000-0000C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39</xdr:row>
                <xdr:rowOff>38100</xdr:rowOff>
              </from>
              <to>
                <xdr:col>367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B41" authorId="0" shapeId="3525" xr:uid="{00000000-0006-0000-0000-0000C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39</xdr:row>
                <xdr:rowOff>38100</xdr:rowOff>
              </from>
              <to>
                <xdr:col>369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D41" authorId="0" shapeId="3526" xr:uid="{00000000-0006-0000-0000-0000C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39</xdr:row>
                <xdr:rowOff>38100</xdr:rowOff>
              </from>
              <to>
                <xdr:col>371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F41" authorId="0" shapeId="3527" xr:uid="{00000000-0006-0000-0000-0000C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39</xdr:row>
                <xdr:rowOff>38100</xdr:rowOff>
              </from>
              <to>
                <xdr:col>373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H41" authorId="0" shapeId="3528" xr:uid="{00000000-0006-0000-0000-0000C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39</xdr:row>
                <xdr:rowOff>38100</xdr:rowOff>
              </from>
              <to>
                <xdr:col>375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F42" authorId="0" shapeId="3529" xr:uid="{00000000-0006-0000-0000-0000C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40</xdr:row>
                <xdr:rowOff>38100</xdr:rowOff>
              </from>
              <to>
                <xdr:col>113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H42" authorId="0" shapeId="3530" xr:uid="{00000000-0006-0000-0000-0000C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40</xdr:row>
                <xdr:rowOff>38100</xdr:rowOff>
              </from>
              <to>
                <xdr:col>115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J42" authorId="0" shapeId="3531" xr:uid="{00000000-0006-0000-0000-0000C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40</xdr:row>
                <xdr:rowOff>38100</xdr:rowOff>
              </from>
              <to>
                <xdr:col>117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L42" authorId="0" shapeId="3532" xr:uid="{00000000-0006-0000-0000-0000C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40</xdr:row>
                <xdr:rowOff>38100</xdr:rowOff>
              </from>
              <to>
                <xdr:col>119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N42" authorId="0" shapeId="3533" xr:uid="{00000000-0006-0000-0000-0000C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40</xdr:row>
                <xdr:rowOff>38100</xdr:rowOff>
              </from>
              <to>
                <xdr:col>121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P42" authorId="0" shapeId="3534" xr:uid="{00000000-0006-0000-0000-0000C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40</xdr:row>
                <xdr:rowOff>38100</xdr:rowOff>
              </from>
              <to>
                <xdr:col>123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R42" authorId="0" shapeId="3535" xr:uid="{00000000-0006-0000-0000-0000C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40</xdr:row>
                <xdr:rowOff>38100</xdr:rowOff>
              </from>
              <to>
                <xdr:col>125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T42" authorId="0" shapeId="3536" xr:uid="{00000000-0006-0000-0000-0000D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40</xdr:row>
                <xdr:rowOff>38100</xdr:rowOff>
              </from>
              <to>
                <xdr:col>127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V42" authorId="0" shapeId="3537" xr:uid="{00000000-0006-0000-0000-0000D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40</xdr:row>
                <xdr:rowOff>38100</xdr:rowOff>
              </from>
              <to>
                <xdr:col>129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X42" authorId="0" shapeId="3538" xr:uid="{00000000-0006-0000-0000-0000D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40</xdr:row>
                <xdr:rowOff>38100</xdr:rowOff>
              </from>
              <to>
                <xdr:col>131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Z42" authorId="0" shapeId="3539" xr:uid="{00000000-0006-0000-0000-0000D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40</xdr:row>
                <xdr:rowOff>38100</xdr:rowOff>
              </from>
              <to>
                <xdr:col>133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B42" authorId="0" shapeId="3540" xr:uid="{00000000-0006-0000-0000-0000D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40</xdr:row>
                <xdr:rowOff>38100</xdr:rowOff>
              </from>
              <to>
                <xdr:col>135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D42" authorId="0" shapeId="3541" xr:uid="{00000000-0006-0000-0000-0000D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40</xdr:row>
                <xdr:rowOff>38100</xdr:rowOff>
              </from>
              <to>
                <xdr:col>137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F42" authorId="0" shapeId="3542" xr:uid="{00000000-0006-0000-0000-0000D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40</xdr:row>
                <xdr:rowOff>38100</xdr:rowOff>
              </from>
              <to>
                <xdr:col>139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H42" authorId="0" shapeId="3543" xr:uid="{00000000-0006-0000-0000-0000D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40</xdr:row>
                <xdr:rowOff>38100</xdr:rowOff>
              </from>
              <to>
                <xdr:col>141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J42" authorId="0" shapeId="3544" xr:uid="{00000000-0006-0000-0000-0000D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40</xdr:row>
                <xdr:rowOff>38100</xdr:rowOff>
              </from>
              <to>
                <xdr:col>143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L42" authorId="0" shapeId="3545" xr:uid="{00000000-0006-0000-0000-0000D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40</xdr:row>
                <xdr:rowOff>38100</xdr:rowOff>
              </from>
              <to>
                <xdr:col>145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N42" authorId="0" shapeId="3546" xr:uid="{00000000-0006-0000-0000-0000D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40</xdr:row>
                <xdr:rowOff>38100</xdr:rowOff>
              </from>
              <to>
                <xdr:col>147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P42" authorId="0" shapeId="3547" xr:uid="{00000000-0006-0000-0000-0000D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40</xdr:row>
                <xdr:rowOff>38100</xdr:rowOff>
              </from>
              <to>
                <xdr:col>149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R42" authorId="0" shapeId="3548" xr:uid="{00000000-0006-0000-0000-0000D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40</xdr:row>
                <xdr:rowOff>38100</xdr:rowOff>
              </from>
              <to>
                <xdr:col>151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T42" authorId="0" shapeId="3549" xr:uid="{00000000-0006-0000-0000-0000D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40</xdr:row>
                <xdr:rowOff>38100</xdr:rowOff>
              </from>
              <to>
                <xdr:col>153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V42" authorId="0" shapeId="3550" xr:uid="{00000000-0006-0000-0000-0000D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40</xdr:row>
                <xdr:rowOff>38100</xdr:rowOff>
              </from>
              <to>
                <xdr:col>155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X42" authorId="0" shapeId="3551" xr:uid="{00000000-0006-0000-0000-0000D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40</xdr:row>
                <xdr:rowOff>38100</xdr:rowOff>
              </from>
              <to>
                <xdr:col>157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Z42" authorId="0" shapeId="3552" xr:uid="{00000000-0006-0000-0000-0000E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40</xdr:row>
                <xdr:rowOff>38100</xdr:rowOff>
              </from>
              <to>
                <xdr:col>159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B42" authorId="0" shapeId="3553" xr:uid="{00000000-0006-0000-0000-0000E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40</xdr:row>
                <xdr:rowOff>38100</xdr:rowOff>
              </from>
              <to>
                <xdr:col>161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D42" authorId="0" shapeId="3554" xr:uid="{00000000-0006-0000-0000-0000E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40</xdr:row>
                <xdr:rowOff>38100</xdr:rowOff>
              </from>
              <to>
                <xdr:col>163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F42" authorId="0" shapeId="3555" xr:uid="{00000000-0006-0000-0000-0000E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40</xdr:row>
                <xdr:rowOff>38100</xdr:rowOff>
              </from>
              <to>
                <xdr:col>165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H42" authorId="0" shapeId="3556" xr:uid="{00000000-0006-0000-0000-0000E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40</xdr:row>
                <xdr:rowOff>38100</xdr:rowOff>
              </from>
              <to>
                <xdr:col>167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J42" authorId="0" shapeId="3557" xr:uid="{00000000-0006-0000-0000-0000E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40</xdr:row>
                <xdr:rowOff>38100</xdr:rowOff>
              </from>
              <to>
                <xdr:col>169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L42" authorId="0" shapeId="3558" xr:uid="{00000000-0006-0000-0000-0000E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40</xdr:row>
                <xdr:rowOff>38100</xdr:rowOff>
              </from>
              <to>
                <xdr:col>171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N42" authorId="0" shapeId="3559" xr:uid="{00000000-0006-0000-0000-0000E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40</xdr:row>
                <xdr:rowOff>38100</xdr:rowOff>
              </from>
              <to>
                <xdr:col>173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P42" authorId="0" shapeId="3560" xr:uid="{00000000-0006-0000-0000-0000E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40</xdr:row>
                <xdr:rowOff>38100</xdr:rowOff>
              </from>
              <to>
                <xdr:col>175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R42" authorId="0" shapeId="3561" xr:uid="{00000000-0006-0000-0000-0000E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40</xdr:row>
                <xdr:rowOff>38100</xdr:rowOff>
              </from>
              <to>
                <xdr:col>177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T42" authorId="0" shapeId="3562" xr:uid="{00000000-0006-0000-0000-0000E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40</xdr:row>
                <xdr:rowOff>38100</xdr:rowOff>
              </from>
              <to>
                <xdr:col>179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V42" authorId="0" shapeId="3563" xr:uid="{00000000-0006-0000-0000-0000E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40</xdr:row>
                <xdr:rowOff>38100</xdr:rowOff>
              </from>
              <to>
                <xdr:col>181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X42" authorId="0" shapeId="3564" xr:uid="{00000000-0006-0000-0000-0000E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40</xdr:row>
                <xdr:rowOff>38100</xdr:rowOff>
              </from>
              <to>
                <xdr:col>183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Z42" authorId="0" shapeId="3565" xr:uid="{00000000-0006-0000-0000-0000E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40</xdr:row>
                <xdr:rowOff>38100</xdr:rowOff>
              </from>
              <to>
                <xdr:col>185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B42" authorId="0" shapeId="3566" xr:uid="{00000000-0006-0000-0000-0000E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40</xdr:row>
                <xdr:rowOff>38100</xdr:rowOff>
              </from>
              <to>
                <xdr:col>187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D42" authorId="0" shapeId="3567" xr:uid="{00000000-0006-0000-0000-0000E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40</xdr:row>
                <xdr:rowOff>38100</xdr:rowOff>
              </from>
              <to>
                <xdr:col>189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F42" authorId="0" shapeId="3568" xr:uid="{00000000-0006-0000-0000-0000F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40</xdr:row>
                <xdr:rowOff>38100</xdr:rowOff>
              </from>
              <to>
                <xdr:col>191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H42" authorId="0" shapeId="3569" xr:uid="{00000000-0006-0000-0000-0000F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40</xdr:row>
                <xdr:rowOff>38100</xdr:rowOff>
              </from>
              <to>
                <xdr:col>193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J42" authorId="0" shapeId="3570" xr:uid="{00000000-0006-0000-0000-0000F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40</xdr:row>
                <xdr:rowOff>38100</xdr:rowOff>
              </from>
              <to>
                <xdr:col>195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L42" authorId="0" shapeId="3571" xr:uid="{00000000-0006-0000-0000-0000F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40</xdr:row>
                <xdr:rowOff>38100</xdr:rowOff>
              </from>
              <to>
                <xdr:col>197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N42" authorId="0" shapeId="3572" xr:uid="{00000000-0006-0000-0000-0000F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40</xdr:row>
                <xdr:rowOff>38100</xdr:rowOff>
              </from>
              <to>
                <xdr:col>199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P42" authorId="0" shapeId="3573" xr:uid="{00000000-0006-0000-0000-0000F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40</xdr:row>
                <xdr:rowOff>38100</xdr:rowOff>
              </from>
              <to>
                <xdr:col>201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R42" authorId="0" shapeId="3574" xr:uid="{00000000-0006-0000-0000-0000F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40</xdr:row>
                <xdr:rowOff>38100</xdr:rowOff>
              </from>
              <to>
                <xdr:col>203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T42" authorId="0" shapeId="3575" xr:uid="{00000000-0006-0000-0000-0000F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40</xdr:row>
                <xdr:rowOff>38100</xdr:rowOff>
              </from>
              <to>
                <xdr:col>205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V42" authorId="0" shapeId="3576" xr:uid="{00000000-0006-0000-0000-0000F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40</xdr:row>
                <xdr:rowOff>38100</xdr:rowOff>
              </from>
              <to>
                <xdr:col>207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X42" authorId="0" shapeId="3577" xr:uid="{00000000-0006-0000-0000-0000F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40</xdr:row>
                <xdr:rowOff>38100</xdr:rowOff>
              </from>
              <to>
                <xdr:col>209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Z42" authorId="0" shapeId="3578" xr:uid="{00000000-0006-0000-0000-0000F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40</xdr:row>
                <xdr:rowOff>38100</xdr:rowOff>
              </from>
              <to>
                <xdr:col>211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B42" authorId="0" shapeId="3579" xr:uid="{00000000-0006-0000-0000-0000F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40</xdr:row>
                <xdr:rowOff>38100</xdr:rowOff>
              </from>
              <to>
                <xdr:col>213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D42" authorId="0" shapeId="3580" xr:uid="{00000000-0006-0000-0000-0000F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40</xdr:row>
                <xdr:rowOff>38100</xdr:rowOff>
              </from>
              <to>
                <xdr:col>215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F42" authorId="0" shapeId="3581" xr:uid="{00000000-0006-0000-0000-0000F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40</xdr:row>
                <xdr:rowOff>38100</xdr:rowOff>
              </from>
              <to>
                <xdr:col>217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H42" authorId="0" shapeId="3582" xr:uid="{00000000-0006-0000-0000-0000F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40</xdr:row>
                <xdr:rowOff>38100</xdr:rowOff>
              </from>
              <to>
                <xdr:col>219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J42" authorId="0" shapeId="3583" xr:uid="{00000000-0006-0000-0000-0000F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40</xdr:row>
                <xdr:rowOff>38100</xdr:rowOff>
              </from>
              <to>
                <xdr:col>221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L42" authorId="0" shapeId="3584" xr:uid="{00000000-0006-0000-0000-00000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40</xdr:row>
                <xdr:rowOff>38100</xdr:rowOff>
              </from>
              <to>
                <xdr:col>223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N42" authorId="0" shapeId="3585" xr:uid="{00000000-0006-0000-0000-00000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40</xdr:row>
                <xdr:rowOff>38100</xdr:rowOff>
              </from>
              <to>
                <xdr:col>225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P42" authorId="0" shapeId="3586" xr:uid="{00000000-0006-0000-0000-00000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40</xdr:row>
                <xdr:rowOff>38100</xdr:rowOff>
              </from>
              <to>
                <xdr:col>227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R42" authorId="0" shapeId="3587" xr:uid="{00000000-0006-0000-0000-00000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40</xdr:row>
                <xdr:rowOff>38100</xdr:rowOff>
              </from>
              <to>
                <xdr:col>229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T42" authorId="0" shapeId="3588" xr:uid="{00000000-0006-0000-0000-00000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40</xdr:row>
                <xdr:rowOff>38100</xdr:rowOff>
              </from>
              <to>
                <xdr:col>231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V42" authorId="0" shapeId="3589" xr:uid="{00000000-0006-0000-0000-00000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40</xdr:row>
                <xdr:rowOff>38100</xdr:rowOff>
              </from>
              <to>
                <xdr:col>233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X42" authorId="0" shapeId="3590" xr:uid="{00000000-0006-0000-0000-00000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40</xdr:row>
                <xdr:rowOff>38100</xdr:rowOff>
              </from>
              <to>
                <xdr:col>235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Z42" authorId="0" shapeId="3591" xr:uid="{00000000-0006-0000-0000-00000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40</xdr:row>
                <xdr:rowOff>38100</xdr:rowOff>
              </from>
              <to>
                <xdr:col>237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B42" authorId="0" shapeId="3592" xr:uid="{00000000-0006-0000-0000-00000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40</xdr:row>
                <xdr:rowOff>38100</xdr:rowOff>
              </from>
              <to>
                <xdr:col>239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D42" authorId="0" shapeId="3593" xr:uid="{00000000-0006-0000-0000-00000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40</xdr:row>
                <xdr:rowOff>38100</xdr:rowOff>
              </from>
              <to>
                <xdr:col>241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F42" authorId="0" shapeId="3594" xr:uid="{00000000-0006-0000-0000-00000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40</xdr:row>
                <xdr:rowOff>38100</xdr:rowOff>
              </from>
              <to>
                <xdr:col>243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H42" authorId="0" shapeId="3595" xr:uid="{00000000-0006-0000-0000-00000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40</xdr:row>
                <xdr:rowOff>38100</xdr:rowOff>
              </from>
              <to>
                <xdr:col>245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J42" authorId="0" shapeId="3596" xr:uid="{00000000-0006-0000-0000-00000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40</xdr:row>
                <xdr:rowOff>38100</xdr:rowOff>
              </from>
              <to>
                <xdr:col>247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L42" authorId="0" shapeId="3597" xr:uid="{00000000-0006-0000-0000-00000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40</xdr:row>
                <xdr:rowOff>38100</xdr:rowOff>
              </from>
              <to>
                <xdr:col>249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N42" authorId="0" shapeId="3598" xr:uid="{00000000-0006-0000-0000-00000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40</xdr:row>
                <xdr:rowOff>38100</xdr:rowOff>
              </from>
              <to>
                <xdr:col>251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P42" authorId="0" shapeId="3599" xr:uid="{00000000-0006-0000-0000-00000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40</xdr:row>
                <xdr:rowOff>38100</xdr:rowOff>
              </from>
              <to>
                <xdr:col>253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R42" authorId="0" shapeId="3600" xr:uid="{00000000-0006-0000-0000-00001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40</xdr:row>
                <xdr:rowOff>38100</xdr:rowOff>
              </from>
              <to>
                <xdr:col>255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T42" authorId="0" shapeId="3601" xr:uid="{00000000-0006-0000-0000-00001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40</xdr:row>
                <xdr:rowOff>38100</xdr:rowOff>
              </from>
              <to>
                <xdr:col>257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V42" authorId="0" shapeId="3602" xr:uid="{00000000-0006-0000-0000-00001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40</xdr:row>
                <xdr:rowOff>38100</xdr:rowOff>
              </from>
              <to>
                <xdr:col>259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X42" authorId="0" shapeId="3603" xr:uid="{00000000-0006-0000-0000-00001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40</xdr:row>
                <xdr:rowOff>38100</xdr:rowOff>
              </from>
              <to>
                <xdr:col>261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Z42" authorId="0" shapeId="3604" xr:uid="{00000000-0006-0000-0000-00001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40</xdr:row>
                <xdr:rowOff>38100</xdr:rowOff>
              </from>
              <to>
                <xdr:col>263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B42" authorId="0" shapeId="3605" xr:uid="{00000000-0006-0000-0000-00001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40</xdr:row>
                <xdr:rowOff>38100</xdr:rowOff>
              </from>
              <to>
                <xdr:col>265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D42" authorId="0" shapeId="3606" xr:uid="{00000000-0006-0000-0000-00001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40</xdr:row>
                <xdr:rowOff>38100</xdr:rowOff>
              </from>
              <to>
                <xdr:col>267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F42" authorId="0" shapeId="3607" xr:uid="{00000000-0006-0000-0000-00001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40</xdr:row>
                <xdr:rowOff>38100</xdr:rowOff>
              </from>
              <to>
                <xdr:col>269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H42" authorId="0" shapeId="3608" xr:uid="{00000000-0006-0000-0000-00001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40</xdr:row>
                <xdr:rowOff>38100</xdr:rowOff>
              </from>
              <to>
                <xdr:col>271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F43" authorId="0" shapeId="3609" xr:uid="{00000000-0006-0000-0000-00001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41</xdr:row>
                <xdr:rowOff>38100</xdr:rowOff>
              </from>
              <to>
                <xdr:col>113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H43" authorId="0" shapeId="3610" xr:uid="{00000000-0006-0000-0000-00001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41</xdr:row>
                <xdr:rowOff>38100</xdr:rowOff>
              </from>
              <to>
                <xdr:col>115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J43" authorId="0" shapeId="3611" xr:uid="{00000000-0006-0000-0000-00001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41</xdr:row>
                <xdr:rowOff>38100</xdr:rowOff>
              </from>
              <to>
                <xdr:col>117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L43" authorId="0" shapeId="3612" xr:uid="{00000000-0006-0000-0000-00001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41</xdr:row>
                <xdr:rowOff>38100</xdr:rowOff>
              </from>
              <to>
                <xdr:col>119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N43" authorId="0" shapeId="3613" xr:uid="{00000000-0006-0000-0000-00001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41</xdr:row>
                <xdr:rowOff>38100</xdr:rowOff>
              </from>
              <to>
                <xdr:col>121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P43" authorId="0" shapeId="3614" xr:uid="{00000000-0006-0000-0000-00001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41</xdr:row>
                <xdr:rowOff>38100</xdr:rowOff>
              </from>
              <to>
                <xdr:col>123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R43" authorId="0" shapeId="3615" xr:uid="{00000000-0006-0000-0000-00001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41</xdr:row>
                <xdr:rowOff>38100</xdr:rowOff>
              </from>
              <to>
                <xdr:col>125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T43" authorId="0" shapeId="3616" xr:uid="{00000000-0006-0000-0000-00002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41</xdr:row>
                <xdr:rowOff>38100</xdr:rowOff>
              </from>
              <to>
                <xdr:col>127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V43" authorId="0" shapeId="3617" xr:uid="{00000000-0006-0000-0000-00002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41</xdr:row>
                <xdr:rowOff>38100</xdr:rowOff>
              </from>
              <to>
                <xdr:col>129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X43" authorId="0" shapeId="3618" xr:uid="{00000000-0006-0000-0000-00002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41</xdr:row>
                <xdr:rowOff>38100</xdr:rowOff>
              </from>
              <to>
                <xdr:col>131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Z43" authorId="0" shapeId="3619" xr:uid="{00000000-0006-0000-0000-00002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41</xdr:row>
                <xdr:rowOff>38100</xdr:rowOff>
              </from>
              <to>
                <xdr:col>133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B43" authorId="0" shapeId="3620" xr:uid="{00000000-0006-0000-0000-00002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41</xdr:row>
                <xdr:rowOff>38100</xdr:rowOff>
              </from>
              <to>
                <xdr:col>135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D43" authorId="0" shapeId="3621" xr:uid="{00000000-0006-0000-0000-00002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41</xdr:row>
                <xdr:rowOff>38100</xdr:rowOff>
              </from>
              <to>
                <xdr:col>137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F43" authorId="0" shapeId="3622" xr:uid="{00000000-0006-0000-0000-00002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41</xdr:row>
                <xdr:rowOff>38100</xdr:rowOff>
              </from>
              <to>
                <xdr:col>139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H43" authorId="0" shapeId="3623" xr:uid="{00000000-0006-0000-0000-00002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41</xdr:row>
                <xdr:rowOff>38100</xdr:rowOff>
              </from>
              <to>
                <xdr:col>141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J43" authorId="0" shapeId="3624" xr:uid="{00000000-0006-0000-0000-00002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41</xdr:row>
                <xdr:rowOff>38100</xdr:rowOff>
              </from>
              <to>
                <xdr:col>143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L43" authorId="0" shapeId="3625" xr:uid="{00000000-0006-0000-0000-00002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41</xdr:row>
                <xdr:rowOff>38100</xdr:rowOff>
              </from>
              <to>
                <xdr:col>145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N43" authorId="0" shapeId="3626" xr:uid="{00000000-0006-0000-0000-00002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41</xdr:row>
                <xdr:rowOff>38100</xdr:rowOff>
              </from>
              <to>
                <xdr:col>147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P43" authorId="0" shapeId="3627" xr:uid="{00000000-0006-0000-0000-00002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41</xdr:row>
                <xdr:rowOff>38100</xdr:rowOff>
              </from>
              <to>
                <xdr:col>149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R43" authorId="0" shapeId="3628" xr:uid="{00000000-0006-0000-0000-00002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41</xdr:row>
                <xdr:rowOff>38100</xdr:rowOff>
              </from>
              <to>
                <xdr:col>151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T43" authorId="0" shapeId="3629" xr:uid="{00000000-0006-0000-0000-00002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41</xdr:row>
                <xdr:rowOff>38100</xdr:rowOff>
              </from>
              <to>
                <xdr:col>153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V43" authorId="0" shapeId="3630" xr:uid="{00000000-0006-0000-0000-00002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41</xdr:row>
                <xdr:rowOff>38100</xdr:rowOff>
              </from>
              <to>
                <xdr:col>155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X43" authorId="0" shapeId="3631" xr:uid="{00000000-0006-0000-0000-00002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41</xdr:row>
                <xdr:rowOff>38100</xdr:rowOff>
              </from>
              <to>
                <xdr:col>157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Z43" authorId="0" shapeId="3632" xr:uid="{00000000-0006-0000-0000-00003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41</xdr:row>
                <xdr:rowOff>38100</xdr:rowOff>
              </from>
              <to>
                <xdr:col>159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B43" authorId="0" shapeId="3633" xr:uid="{00000000-0006-0000-0000-00003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41</xdr:row>
                <xdr:rowOff>38100</xdr:rowOff>
              </from>
              <to>
                <xdr:col>161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D43" authorId="0" shapeId="3634" xr:uid="{00000000-0006-0000-0000-00003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41</xdr:row>
                <xdr:rowOff>38100</xdr:rowOff>
              </from>
              <to>
                <xdr:col>163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F43" authorId="0" shapeId="3635" xr:uid="{00000000-0006-0000-0000-00003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41</xdr:row>
                <xdr:rowOff>38100</xdr:rowOff>
              </from>
              <to>
                <xdr:col>165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H43" authorId="0" shapeId="3636" xr:uid="{00000000-0006-0000-0000-00003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41</xdr:row>
                <xdr:rowOff>38100</xdr:rowOff>
              </from>
              <to>
                <xdr:col>167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J43" authorId="0" shapeId="3637" xr:uid="{00000000-0006-0000-0000-00003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41</xdr:row>
                <xdr:rowOff>38100</xdr:rowOff>
              </from>
              <to>
                <xdr:col>169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L43" authorId="0" shapeId="3638" xr:uid="{00000000-0006-0000-0000-00003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41</xdr:row>
                <xdr:rowOff>38100</xdr:rowOff>
              </from>
              <to>
                <xdr:col>171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N43" authorId="0" shapeId="3639" xr:uid="{00000000-0006-0000-0000-00003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41</xdr:row>
                <xdr:rowOff>38100</xdr:rowOff>
              </from>
              <to>
                <xdr:col>173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P43" authorId="0" shapeId="3640" xr:uid="{00000000-0006-0000-0000-00003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41</xdr:row>
                <xdr:rowOff>38100</xdr:rowOff>
              </from>
              <to>
                <xdr:col>175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R43" authorId="0" shapeId="3641" xr:uid="{00000000-0006-0000-0000-00003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41</xdr:row>
                <xdr:rowOff>38100</xdr:rowOff>
              </from>
              <to>
                <xdr:col>177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T43" authorId="0" shapeId="3642" xr:uid="{00000000-0006-0000-0000-00003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41</xdr:row>
                <xdr:rowOff>38100</xdr:rowOff>
              </from>
              <to>
                <xdr:col>179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V43" authorId="0" shapeId="3643" xr:uid="{00000000-0006-0000-0000-00003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41</xdr:row>
                <xdr:rowOff>38100</xdr:rowOff>
              </from>
              <to>
                <xdr:col>181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X43" authorId="0" shapeId="3644" xr:uid="{00000000-0006-0000-0000-00003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41</xdr:row>
                <xdr:rowOff>38100</xdr:rowOff>
              </from>
              <to>
                <xdr:col>183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Z43" authorId="0" shapeId="3645" xr:uid="{00000000-0006-0000-0000-00003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41</xdr:row>
                <xdr:rowOff>38100</xdr:rowOff>
              </from>
              <to>
                <xdr:col>185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B43" authorId="0" shapeId="3646" xr:uid="{00000000-0006-0000-0000-00003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41</xdr:row>
                <xdr:rowOff>38100</xdr:rowOff>
              </from>
              <to>
                <xdr:col>187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D43" authorId="0" shapeId="3647" xr:uid="{00000000-0006-0000-0000-00003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41</xdr:row>
                <xdr:rowOff>38100</xdr:rowOff>
              </from>
              <to>
                <xdr:col>189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F43" authorId="0" shapeId="3648" xr:uid="{00000000-0006-0000-0000-00004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41</xdr:row>
                <xdr:rowOff>38100</xdr:rowOff>
              </from>
              <to>
                <xdr:col>191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H43" authorId="0" shapeId="3649" xr:uid="{00000000-0006-0000-0000-00004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41</xdr:row>
                <xdr:rowOff>38100</xdr:rowOff>
              </from>
              <to>
                <xdr:col>193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J43" authorId="0" shapeId="3650" xr:uid="{00000000-0006-0000-0000-00004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41</xdr:row>
                <xdr:rowOff>38100</xdr:rowOff>
              </from>
              <to>
                <xdr:col>195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L43" authorId="0" shapeId="3651" xr:uid="{00000000-0006-0000-0000-00004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41</xdr:row>
                <xdr:rowOff>38100</xdr:rowOff>
              </from>
              <to>
                <xdr:col>197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N43" authorId="0" shapeId="3652" xr:uid="{00000000-0006-0000-0000-00004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41</xdr:row>
                <xdr:rowOff>38100</xdr:rowOff>
              </from>
              <to>
                <xdr:col>199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P43" authorId="0" shapeId="3653" xr:uid="{00000000-0006-0000-0000-00004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41</xdr:row>
                <xdr:rowOff>38100</xdr:rowOff>
              </from>
              <to>
                <xdr:col>201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R43" authorId="0" shapeId="3654" xr:uid="{00000000-0006-0000-0000-00004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41</xdr:row>
                <xdr:rowOff>38100</xdr:rowOff>
              </from>
              <to>
                <xdr:col>203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T43" authorId="0" shapeId="3655" xr:uid="{00000000-0006-0000-0000-00004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41</xdr:row>
                <xdr:rowOff>38100</xdr:rowOff>
              </from>
              <to>
                <xdr:col>205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V43" authorId="0" shapeId="3656" xr:uid="{00000000-0006-0000-0000-00004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41</xdr:row>
                <xdr:rowOff>38100</xdr:rowOff>
              </from>
              <to>
                <xdr:col>207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X43" authorId="0" shapeId="3657" xr:uid="{00000000-0006-0000-0000-00004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41</xdr:row>
                <xdr:rowOff>38100</xdr:rowOff>
              </from>
              <to>
                <xdr:col>209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Z43" authorId="0" shapeId="3658" xr:uid="{00000000-0006-0000-0000-00004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41</xdr:row>
                <xdr:rowOff>38100</xdr:rowOff>
              </from>
              <to>
                <xdr:col>211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B43" authorId="0" shapeId="3659" xr:uid="{00000000-0006-0000-0000-00004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41</xdr:row>
                <xdr:rowOff>38100</xdr:rowOff>
              </from>
              <to>
                <xdr:col>213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D43" authorId="0" shapeId="3660" xr:uid="{00000000-0006-0000-0000-00004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41</xdr:row>
                <xdr:rowOff>38100</xdr:rowOff>
              </from>
              <to>
                <xdr:col>215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F43" authorId="0" shapeId="3661" xr:uid="{00000000-0006-0000-0000-00004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41</xdr:row>
                <xdr:rowOff>38100</xdr:rowOff>
              </from>
              <to>
                <xdr:col>217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H43" authorId="0" shapeId="3662" xr:uid="{00000000-0006-0000-0000-00004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41</xdr:row>
                <xdr:rowOff>38100</xdr:rowOff>
              </from>
              <to>
                <xdr:col>219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J43" authorId="0" shapeId="3663" xr:uid="{00000000-0006-0000-0000-00004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41</xdr:row>
                <xdr:rowOff>38100</xdr:rowOff>
              </from>
              <to>
                <xdr:col>221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L43" authorId="0" shapeId="3664" xr:uid="{00000000-0006-0000-0000-00005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41</xdr:row>
                <xdr:rowOff>38100</xdr:rowOff>
              </from>
              <to>
                <xdr:col>223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N43" authorId="0" shapeId="3665" xr:uid="{00000000-0006-0000-0000-00005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41</xdr:row>
                <xdr:rowOff>38100</xdr:rowOff>
              </from>
              <to>
                <xdr:col>225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P43" authorId="0" shapeId="3666" xr:uid="{00000000-0006-0000-0000-00005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41</xdr:row>
                <xdr:rowOff>38100</xdr:rowOff>
              </from>
              <to>
                <xdr:col>227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R43" authorId="0" shapeId="3667" xr:uid="{00000000-0006-0000-0000-00005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41</xdr:row>
                <xdr:rowOff>38100</xdr:rowOff>
              </from>
              <to>
                <xdr:col>229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T43" authorId="0" shapeId="3668" xr:uid="{00000000-0006-0000-0000-00005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41</xdr:row>
                <xdr:rowOff>38100</xdr:rowOff>
              </from>
              <to>
                <xdr:col>231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V43" authorId="0" shapeId="3669" xr:uid="{00000000-0006-0000-0000-00005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41</xdr:row>
                <xdr:rowOff>38100</xdr:rowOff>
              </from>
              <to>
                <xdr:col>233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X43" authorId="0" shapeId="3670" xr:uid="{00000000-0006-0000-0000-00005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41</xdr:row>
                <xdr:rowOff>38100</xdr:rowOff>
              </from>
              <to>
                <xdr:col>235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Z43" authorId="0" shapeId="3671" xr:uid="{00000000-0006-0000-0000-00005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41</xdr:row>
                <xdr:rowOff>38100</xdr:rowOff>
              </from>
              <to>
                <xdr:col>237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B43" authorId="0" shapeId="3672" xr:uid="{00000000-0006-0000-0000-00005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41</xdr:row>
                <xdr:rowOff>38100</xdr:rowOff>
              </from>
              <to>
                <xdr:col>239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D43" authorId="0" shapeId="3673" xr:uid="{00000000-0006-0000-0000-00005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41</xdr:row>
                <xdr:rowOff>38100</xdr:rowOff>
              </from>
              <to>
                <xdr:col>241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F43" authorId="0" shapeId="3674" xr:uid="{00000000-0006-0000-0000-00005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41</xdr:row>
                <xdr:rowOff>38100</xdr:rowOff>
              </from>
              <to>
                <xdr:col>243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H43" authorId="0" shapeId="3675" xr:uid="{00000000-0006-0000-0000-00005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41</xdr:row>
                <xdr:rowOff>38100</xdr:rowOff>
              </from>
              <to>
                <xdr:col>245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J43" authorId="0" shapeId="3676" xr:uid="{00000000-0006-0000-0000-00005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41</xdr:row>
                <xdr:rowOff>38100</xdr:rowOff>
              </from>
              <to>
                <xdr:col>247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L43" authorId="0" shapeId="3677" xr:uid="{00000000-0006-0000-0000-00005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41</xdr:row>
                <xdr:rowOff>38100</xdr:rowOff>
              </from>
              <to>
                <xdr:col>249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N43" authorId="0" shapeId="3678" xr:uid="{00000000-0006-0000-0000-00005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41</xdr:row>
                <xdr:rowOff>38100</xdr:rowOff>
              </from>
              <to>
                <xdr:col>251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P43" authorId="0" shapeId="3679" xr:uid="{00000000-0006-0000-0000-00005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41</xdr:row>
                <xdr:rowOff>38100</xdr:rowOff>
              </from>
              <to>
                <xdr:col>253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R43" authorId="0" shapeId="3680" xr:uid="{00000000-0006-0000-0000-00006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41</xdr:row>
                <xdr:rowOff>38100</xdr:rowOff>
              </from>
              <to>
                <xdr:col>255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T43" authorId="0" shapeId="3681" xr:uid="{00000000-0006-0000-0000-00006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41</xdr:row>
                <xdr:rowOff>38100</xdr:rowOff>
              </from>
              <to>
                <xdr:col>257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V43" authorId="0" shapeId="3682" xr:uid="{00000000-0006-0000-0000-00006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41</xdr:row>
                <xdr:rowOff>38100</xdr:rowOff>
              </from>
              <to>
                <xdr:col>259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X43" authorId="0" shapeId="3683" xr:uid="{00000000-0006-0000-0000-00006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41</xdr:row>
                <xdr:rowOff>38100</xdr:rowOff>
              </from>
              <to>
                <xdr:col>261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Z43" authorId="0" shapeId="3684" xr:uid="{00000000-0006-0000-0000-00006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41</xdr:row>
                <xdr:rowOff>38100</xdr:rowOff>
              </from>
              <to>
                <xdr:col>263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B43" authorId="0" shapeId="3685" xr:uid="{00000000-0006-0000-0000-00006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41</xdr:row>
                <xdr:rowOff>38100</xdr:rowOff>
              </from>
              <to>
                <xdr:col>265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D43" authorId="0" shapeId="3686" xr:uid="{00000000-0006-0000-0000-00006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41</xdr:row>
                <xdr:rowOff>38100</xdr:rowOff>
              </from>
              <to>
                <xdr:col>267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F43" authorId="0" shapeId="3687" xr:uid="{00000000-0006-0000-0000-00006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41</xdr:row>
                <xdr:rowOff>38100</xdr:rowOff>
              </from>
              <to>
                <xdr:col>269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H43" authorId="0" shapeId="3688" xr:uid="{00000000-0006-0000-0000-00006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41</xdr:row>
                <xdr:rowOff>38100</xdr:rowOff>
              </from>
              <to>
                <xdr:col>271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J43" authorId="0" shapeId="3689" xr:uid="{00000000-0006-0000-0000-00006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41</xdr:row>
                <xdr:rowOff>38100</xdr:rowOff>
              </from>
              <to>
                <xdr:col>273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L43" authorId="0" shapeId="3690" xr:uid="{00000000-0006-0000-0000-00006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41</xdr:row>
                <xdr:rowOff>38100</xdr:rowOff>
              </from>
              <to>
                <xdr:col>275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N43" authorId="0" shapeId="3691" xr:uid="{00000000-0006-0000-0000-00006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41</xdr:row>
                <xdr:rowOff>38100</xdr:rowOff>
              </from>
              <to>
                <xdr:col>277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P43" authorId="0" shapeId="3692" xr:uid="{00000000-0006-0000-0000-00006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41</xdr:row>
                <xdr:rowOff>38100</xdr:rowOff>
              </from>
              <to>
                <xdr:col>279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R43" authorId="0" shapeId="3693" xr:uid="{00000000-0006-0000-0000-00006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41</xdr:row>
                <xdr:rowOff>38100</xdr:rowOff>
              </from>
              <to>
                <xdr:col>281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T43" authorId="0" shapeId="3694" xr:uid="{00000000-0006-0000-0000-00006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41</xdr:row>
                <xdr:rowOff>38100</xdr:rowOff>
              </from>
              <to>
                <xdr:col>283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V43" authorId="0" shapeId="3695" xr:uid="{00000000-0006-0000-0000-00006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41</xdr:row>
                <xdr:rowOff>38100</xdr:rowOff>
              </from>
              <to>
                <xdr:col>285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X43" authorId="0" shapeId="3696" xr:uid="{00000000-0006-0000-0000-00007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41</xdr:row>
                <xdr:rowOff>38100</xdr:rowOff>
              </from>
              <to>
                <xdr:col>287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Z43" authorId="0" shapeId="3697" xr:uid="{00000000-0006-0000-0000-00007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41</xdr:row>
                <xdr:rowOff>38100</xdr:rowOff>
              </from>
              <to>
                <xdr:col>289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B43" authorId="0" shapeId="3698" xr:uid="{00000000-0006-0000-0000-00007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41</xdr:row>
                <xdr:rowOff>38100</xdr:rowOff>
              </from>
              <to>
                <xdr:col>291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D43" authorId="0" shapeId="3699" xr:uid="{00000000-0006-0000-0000-00007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41</xdr:row>
                <xdr:rowOff>38100</xdr:rowOff>
              </from>
              <to>
                <xdr:col>293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F43" authorId="0" shapeId="3700" xr:uid="{00000000-0006-0000-0000-00007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41</xdr:row>
                <xdr:rowOff>38100</xdr:rowOff>
              </from>
              <to>
                <xdr:col>295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H43" authorId="0" shapeId="3701" xr:uid="{00000000-0006-0000-0000-00007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41</xdr:row>
                <xdr:rowOff>38100</xdr:rowOff>
              </from>
              <to>
                <xdr:col>297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J43" authorId="0" shapeId="3702" xr:uid="{00000000-0006-0000-0000-00007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41</xdr:row>
                <xdr:rowOff>38100</xdr:rowOff>
              </from>
              <to>
                <xdr:col>299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L43" authorId="0" shapeId="3703" xr:uid="{00000000-0006-0000-0000-00007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41</xdr:row>
                <xdr:rowOff>38100</xdr:rowOff>
              </from>
              <to>
                <xdr:col>301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N43" authorId="0" shapeId="3704" xr:uid="{00000000-0006-0000-0000-00007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41</xdr:row>
                <xdr:rowOff>38100</xdr:rowOff>
              </from>
              <to>
                <xdr:col>303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P43" authorId="0" shapeId="3705" xr:uid="{00000000-0006-0000-0000-00007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41</xdr:row>
                <xdr:rowOff>38100</xdr:rowOff>
              </from>
              <to>
                <xdr:col>305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R43" authorId="0" shapeId="3706" xr:uid="{00000000-0006-0000-0000-00007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41</xdr:row>
                <xdr:rowOff>38100</xdr:rowOff>
              </from>
              <to>
                <xdr:col>307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T43" authorId="0" shapeId="3707" xr:uid="{00000000-0006-0000-0000-00007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41</xdr:row>
                <xdr:rowOff>38100</xdr:rowOff>
              </from>
              <to>
                <xdr:col>309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V43" authorId="0" shapeId="3708" xr:uid="{00000000-0006-0000-0000-00007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41</xdr:row>
                <xdr:rowOff>38100</xdr:rowOff>
              </from>
              <to>
                <xdr:col>311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X43" authorId="0" shapeId="3709" xr:uid="{00000000-0006-0000-0000-00007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41</xdr:row>
                <xdr:rowOff>38100</xdr:rowOff>
              </from>
              <to>
                <xdr:col>313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Z43" authorId="0" shapeId="3710" xr:uid="{00000000-0006-0000-0000-00007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41</xdr:row>
                <xdr:rowOff>38100</xdr:rowOff>
              </from>
              <to>
                <xdr:col>315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B43" authorId="0" shapeId="3711" xr:uid="{00000000-0006-0000-0000-00007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41</xdr:row>
                <xdr:rowOff>38100</xdr:rowOff>
              </from>
              <to>
                <xdr:col>317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D43" authorId="0" shapeId="3712" xr:uid="{00000000-0006-0000-0000-00008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41</xdr:row>
                <xdr:rowOff>38100</xdr:rowOff>
              </from>
              <to>
                <xdr:col>319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F43" authorId="0" shapeId="3713" xr:uid="{00000000-0006-0000-0000-00008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41</xdr:row>
                <xdr:rowOff>38100</xdr:rowOff>
              </from>
              <to>
                <xdr:col>321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H43" authorId="0" shapeId="3714" xr:uid="{00000000-0006-0000-0000-00008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41</xdr:row>
                <xdr:rowOff>38100</xdr:rowOff>
              </from>
              <to>
                <xdr:col>323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J43" authorId="0" shapeId="3715" xr:uid="{00000000-0006-0000-0000-00008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41</xdr:row>
                <xdr:rowOff>38100</xdr:rowOff>
              </from>
              <to>
                <xdr:col>325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L43" authorId="0" shapeId="3716" xr:uid="{00000000-0006-0000-0000-00008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41</xdr:row>
                <xdr:rowOff>38100</xdr:rowOff>
              </from>
              <to>
                <xdr:col>327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N43" authorId="0" shapeId="3717" xr:uid="{00000000-0006-0000-0000-00008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41</xdr:row>
                <xdr:rowOff>38100</xdr:rowOff>
              </from>
              <to>
                <xdr:col>329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P43" authorId="0" shapeId="3718" xr:uid="{00000000-0006-0000-0000-00008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41</xdr:row>
                <xdr:rowOff>38100</xdr:rowOff>
              </from>
              <to>
                <xdr:col>331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R43" authorId="0" shapeId="3719" xr:uid="{00000000-0006-0000-0000-00008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41</xdr:row>
                <xdr:rowOff>38100</xdr:rowOff>
              </from>
              <to>
                <xdr:col>333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T43" authorId="0" shapeId="3720" xr:uid="{00000000-0006-0000-0000-00008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41</xdr:row>
                <xdr:rowOff>38100</xdr:rowOff>
              </from>
              <to>
                <xdr:col>335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V43" authorId="0" shapeId="3721" xr:uid="{00000000-0006-0000-0000-00008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41</xdr:row>
                <xdr:rowOff>38100</xdr:rowOff>
              </from>
              <to>
                <xdr:col>337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X43" authorId="0" shapeId="3722" xr:uid="{00000000-0006-0000-0000-00008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41</xdr:row>
                <xdr:rowOff>38100</xdr:rowOff>
              </from>
              <to>
                <xdr:col>339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Z43" authorId="0" shapeId="3723" xr:uid="{00000000-0006-0000-0000-00008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41</xdr:row>
                <xdr:rowOff>38100</xdr:rowOff>
              </from>
              <to>
                <xdr:col>341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B43" authorId="0" shapeId="3724" xr:uid="{00000000-0006-0000-0000-00008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41</xdr:row>
                <xdr:rowOff>38100</xdr:rowOff>
              </from>
              <to>
                <xdr:col>343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D43" authorId="0" shapeId="3725" xr:uid="{00000000-0006-0000-0000-00008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41</xdr:row>
                <xdr:rowOff>38100</xdr:rowOff>
              </from>
              <to>
                <xdr:col>345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F43" authorId="0" shapeId="3726" xr:uid="{00000000-0006-0000-0000-00008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41</xdr:row>
                <xdr:rowOff>38100</xdr:rowOff>
              </from>
              <to>
                <xdr:col>347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H43" authorId="0" shapeId="3727" xr:uid="{00000000-0006-0000-0000-00008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41</xdr:row>
                <xdr:rowOff>38100</xdr:rowOff>
              </from>
              <to>
                <xdr:col>349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J43" authorId="0" shapeId="3728" xr:uid="{00000000-0006-0000-0000-00009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41</xdr:row>
                <xdr:rowOff>38100</xdr:rowOff>
              </from>
              <to>
                <xdr:col>351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L43" authorId="0" shapeId="3729" xr:uid="{00000000-0006-0000-0000-00009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41</xdr:row>
                <xdr:rowOff>38100</xdr:rowOff>
              </from>
              <to>
                <xdr:col>353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N43" authorId="0" shapeId="3730" xr:uid="{00000000-0006-0000-0000-00009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41</xdr:row>
                <xdr:rowOff>38100</xdr:rowOff>
              </from>
              <to>
                <xdr:col>355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P43" authorId="0" shapeId="3731" xr:uid="{00000000-0006-0000-0000-00009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41</xdr:row>
                <xdr:rowOff>38100</xdr:rowOff>
              </from>
              <to>
                <xdr:col>357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R43" authorId="0" shapeId="3732" xr:uid="{00000000-0006-0000-0000-00009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41</xdr:row>
                <xdr:rowOff>38100</xdr:rowOff>
              </from>
              <to>
                <xdr:col>359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T43" authorId="0" shapeId="3733" xr:uid="{00000000-0006-0000-0000-00009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41</xdr:row>
                <xdr:rowOff>38100</xdr:rowOff>
              </from>
              <to>
                <xdr:col>361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V43" authorId="0" shapeId="3734" xr:uid="{00000000-0006-0000-0000-00009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41</xdr:row>
                <xdr:rowOff>38100</xdr:rowOff>
              </from>
              <to>
                <xdr:col>363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X43" authorId="0" shapeId="3735" xr:uid="{00000000-0006-0000-0000-00009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41</xdr:row>
                <xdr:rowOff>38100</xdr:rowOff>
              </from>
              <to>
                <xdr:col>365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Z43" authorId="0" shapeId="3736" xr:uid="{00000000-0006-0000-0000-00009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41</xdr:row>
                <xdr:rowOff>38100</xdr:rowOff>
              </from>
              <to>
                <xdr:col>367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B43" authorId="0" shapeId="3737" xr:uid="{00000000-0006-0000-0000-00009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41</xdr:row>
                <xdr:rowOff>38100</xdr:rowOff>
              </from>
              <to>
                <xdr:col>369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D43" authorId="0" shapeId="3738" xr:uid="{00000000-0006-0000-0000-00009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41</xdr:row>
                <xdr:rowOff>38100</xdr:rowOff>
              </from>
              <to>
                <xdr:col>371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F43" authorId="0" shapeId="3739" xr:uid="{00000000-0006-0000-0000-00009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41</xdr:row>
                <xdr:rowOff>38100</xdr:rowOff>
              </from>
              <to>
                <xdr:col>373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H43" authorId="0" shapeId="3740" xr:uid="{00000000-0006-0000-0000-00009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41</xdr:row>
                <xdr:rowOff>38100</xdr:rowOff>
              </from>
              <to>
                <xdr:col>375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J43" authorId="0" shapeId="3741" xr:uid="{00000000-0006-0000-0000-00009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41</xdr:row>
                <xdr:rowOff>38100</xdr:rowOff>
              </from>
              <to>
                <xdr:col>377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L43" authorId="0" shapeId="3742" xr:uid="{00000000-0006-0000-0000-00009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41</xdr:row>
                <xdr:rowOff>38100</xdr:rowOff>
              </from>
              <to>
                <xdr:col>379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N43" authorId="0" shapeId="3743" xr:uid="{00000000-0006-0000-0000-00009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41</xdr:row>
                <xdr:rowOff>38100</xdr:rowOff>
              </from>
              <to>
                <xdr:col>381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P43" authorId="0" shapeId="3744" xr:uid="{00000000-0006-0000-0000-0000A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41</xdr:row>
                <xdr:rowOff>38100</xdr:rowOff>
              </from>
              <to>
                <xdr:col>383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R43" authorId="0" shapeId="3745" xr:uid="{00000000-0006-0000-0000-0000A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41</xdr:row>
                <xdr:rowOff>38100</xdr:rowOff>
              </from>
              <to>
                <xdr:col>385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T43" authorId="0" shapeId="3746" xr:uid="{00000000-0006-0000-0000-0000A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41</xdr:row>
                <xdr:rowOff>38100</xdr:rowOff>
              </from>
              <to>
                <xdr:col>387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V43" authorId="0" shapeId="3747" xr:uid="{00000000-0006-0000-0000-0000A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41</xdr:row>
                <xdr:rowOff>38100</xdr:rowOff>
              </from>
              <to>
                <xdr:col>389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X43" authorId="0" shapeId="3748" xr:uid="{00000000-0006-0000-0000-0000A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41</xdr:row>
                <xdr:rowOff>38100</xdr:rowOff>
              </from>
              <to>
                <xdr:col>391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Z43" authorId="0" shapeId="3749" xr:uid="{00000000-0006-0000-0000-0000A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41</xdr:row>
                <xdr:rowOff>38100</xdr:rowOff>
              </from>
              <to>
                <xdr:col>393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B43" authorId="0" shapeId="3750" xr:uid="{00000000-0006-0000-0000-0000A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41</xdr:row>
                <xdr:rowOff>38100</xdr:rowOff>
              </from>
              <to>
                <xdr:col>395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D43" authorId="0" shapeId="3751" xr:uid="{00000000-0006-0000-0000-0000A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41</xdr:row>
                <xdr:rowOff>38100</xdr:rowOff>
              </from>
              <to>
                <xdr:col>397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F43" authorId="0" shapeId="3752" xr:uid="{00000000-0006-0000-0000-0000A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41</xdr:row>
                <xdr:rowOff>38100</xdr:rowOff>
              </from>
              <to>
                <xdr:col>399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H43" authorId="0" shapeId="3753" xr:uid="{00000000-0006-0000-0000-0000A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41</xdr:row>
                <xdr:rowOff>38100</xdr:rowOff>
              </from>
              <to>
                <xdr:col>401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J43" authorId="0" shapeId="3754" xr:uid="{00000000-0006-0000-0000-0000A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41</xdr:row>
                <xdr:rowOff>38100</xdr:rowOff>
              </from>
              <to>
                <xdr:col>403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L43" authorId="0" shapeId="3755" xr:uid="{00000000-0006-0000-0000-0000A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41</xdr:row>
                <xdr:rowOff>38100</xdr:rowOff>
              </from>
              <to>
                <xdr:col>405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N43" authorId="0" shapeId="3756" xr:uid="{00000000-0006-0000-0000-0000A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41</xdr:row>
                <xdr:rowOff>38100</xdr:rowOff>
              </from>
              <to>
                <xdr:col>407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P43" authorId="0" shapeId="3757" xr:uid="{00000000-0006-0000-0000-0000A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41</xdr:row>
                <xdr:rowOff>38100</xdr:rowOff>
              </from>
              <to>
                <xdr:col>409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R43" authorId="0" shapeId="3758" xr:uid="{00000000-0006-0000-0000-0000A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41</xdr:row>
                <xdr:rowOff>38100</xdr:rowOff>
              </from>
              <to>
                <xdr:col>411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T43" authorId="0" shapeId="3759" xr:uid="{00000000-0006-0000-0000-0000A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41</xdr:row>
                <xdr:rowOff>38100</xdr:rowOff>
              </from>
              <to>
                <xdr:col>413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V43" authorId="0" shapeId="3760" xr:uid="{00000000-0006-0000-0000-0000B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41</xdr:row>
                <xdr:rowOff>38100</xdr:rowOff>
              </from>
              <to>
                <xdr:col>415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PN57" authorId="0" shapeId="3761" xr:uid="{00000000-0006-0000-0000-0000B10A0000}">
      <text>
        <r>
          <rPr>
            <sz val="10"/>
            <color rgb="FF000000"/>
            <rFont val="Tahoma"/>
            <family val="2"/>
          </rPr>
          <t>B: Break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55</xdr:row>
                <xdr:rowOff>38100</xdr:rowOff>
              </from>
              <to>
                <xdr:col>433</xdr:col>
                <xdr:colOff>76200</xdr:colOff>
                <xdr:row>60</xdr:row>
                <xdr:rowOff>88900</xdr:rowOff>
              </to>
            </anchor>
          </commentPr>
        </mc:Fallback>
      </mc:AlternateContent>
    </comment>
    <comment ref="ML61" authorId="0" shapeId="3762" xr:uid="{00000000-0006-0000-0000-0000B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59</xdr:row>
                <xdr:rowOff>38100</xdr:rowOff>
              </from>
              <to>
                <xdr:col>353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N61" authorId="0" shapeId="3763" xr:uid="{00000000-0006-0000-0000-0000B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59</xdr:row>
                <xdr:rowOff>38100</xdr:rowOff>
              </from>
              <to>
                <xdr:col>355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P61" authorId="0" shapeId="3764" xr:uid="{00000000-0006-0000-0000-0000B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59</xdr:row>
                <xdr:rowOff>38100</xdr:rowOff>
              </from>
              <to>
                <xdr:col>357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R61" authorId="0" shapeId="3765" xr:uid="{00000000-0006-0000-0000-0000B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59</xdr:row>
                <xdr:rowOff>38100</xdr:rowOff>
              </from>
              <to>
                <xdr:col>359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T61" authorId="0" shapeId="3766" xr:uid="{00000000-0006-0000-0000-0000B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59</xdr:row>
                <xdr:rowOff>38100</xdr:rowOff>
              </from>
              <to>
                <xdr:col>361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V61" authorId="0" shapeId="3767" xr:uid="{00000000-0006-0000-0000-0000B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59</xdr:row>
                <xdr:rowOff>38100</xdr:rowOff>
              </from>
              <to>
                <xdr:col>363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X61" authorId="0" shapeId="3768" xr:uid="{00000000-0006-0000-0000-0000B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59</xdr:row>
                <xdr:rowOff>38100</xdr:rowOff>
              </from>
              <to>
                <xdr:col>365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Z61" authorId="0" shapeId="3769" xr:uid="{00000000-0006-0000-0000-0000B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59</xdr:row>
                <xdr:rowOff>38100</xdr:rowOff>
              </from>
              <to>
                <xdr:col>367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B61" authorId="0" shapeId="3770" xr:uid="{00000000-0006-0000-0000-0000B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59</xdr:row>
                <xdr:rowOff>38100</xdr:rowOff>
              </from>
              <to>
                <xdr:col>369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D61" authorId="0" shapeId="3771" xr:uid="{00000000-0006-0000-0000-0000B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59</xdr:row>
                <xdr:rowOff>38100</xdr:rowOff>
              </from>
              <to>
                <xdr:col>371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F61" authorId="0" shapeId="3772" xr:uid="{00000000-0006-0000-0000-0000B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59</xdr:row>
                <xdr:rowOff>38100</xdr:rowOff>
              </from>
              <to>
                <xdr:col>373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H61" authorId="0" shapeId="3773" xr:uid="{00000000-0006-0000-0000-0000B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59</xdr:row>
                <xdr:rowOff>38100</xdr:rowOff>
              </from>
              <to>
                <xdr:col>375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J61" authorId="0" shapeId="3774" xr:uid="{00000000-0006-0000-0000-0000B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59</xdr:row>
                <xdr:rowOff>38100</xdr:rowOff>
              </from>
              <to>
                <xdr:col>377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L61" authorId="0" shapeId="3775" xr:uid="{00000000-0006-0000-0000-0000B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59</xdr:row>
                <xdr:rowOff>38100</xdr:rowOff>
              </from>
              <to>
                <xdr:col>379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N61" authorId="0" shapeId="3776" xr:uid="{00000000-0006-0000-0000-0000C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59</xdr:row>
                <xdr:rowOff>38100</xdr:rowOff>
              </from>
              <to>
                <xdr:col>381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P61" authorId="0" shapeId="3777" xr:uid="{00000000-0006-0000-0000-0000C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59</xdr:row>
                <xdr:rowOff>38100</xdr:rowOff>
              </from>
              <to>
                <xdr:col>383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R61" authorId="0" shapeId="3778" xr:uid="{00000000-0006-0000-0000-0000C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59</xdr:row>
                <xdr:rowOff>38100</xdr:rowOff>
              </from>
              <to>
                <xdr:col>385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T61" authorId="0" shapeId="3779" xr:uid="{00000000-0006-0000-0000-0000C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59</xdr:row>
                <xdr:rowOff>38100</xdr:rowOff>
              </from>
              <to>
                <xdr:col>387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V61" authorId="0" shapeId="3780" xr:uid="{00000000-0006-0000-0000-0000C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59</xdr:row>
                <xdr:rowOff>38100</xdr:rowOff>
              </from>
              <to>
                <xdr:col>389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X61" authorId="0" shapeId="3781" xr:uid="{00000000-0006-0000-0000-0000C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59</xdr:row>
                <xdr:rowOff>38100</xdr:rowOff>
              </from>
              <to>
                <xdr:col>391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Z61" authorId="0" shapeId="3782" xr:uid="{00000000-0006-0000-0000-0000C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59</xdr:row>
                <xdr:rowOff>38100</xdr:rowOff>
              </from>
              <to>
                <xdr:col>393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B61" authorId="0" shapeId="3783" xr:uid="{00000000-0006-0000-0000-0000C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59</xdr:row>
                <xdr:rowOff>38100</xdr:rowOff>
              </from>
              <to>
                <xdr:col>395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D61" authorId="0" shapeId="3784" xr:uid="{00000000-0006-0000-0000-0000C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59</xdr:row>
                <xdr:rowOff>38100</xdr:rowOff>
              </from>
              <to>
                <xdr:col>397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F61" authorId="0" shapeId="3785" xr:uid="{00000000-0006-0000-0000-0000C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59</xdr:row>
                <xdr:rowOff>38100</xdr:rowOff>
              </from>
              <to>
                <xdr:col>399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H61" authorId="0" shapeId="3786" xr:uid="{00000000-0006-0000-0000-0000C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59</xdr:row>
                <xdr:rowOff>38100</xdr:rowOff>
              </from>
              <to>
                <xdr:col>401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J61" authorId="0" shapeId="3787" xr:uid="{00000000-0006-0000-0000-0000C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59</xdr:row>
                <xdr:rowOff>38100</xdr:rowOff>
              </from>
              <to>
                <xdr:col>403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L61" authorId="0" shapeId="3788" xr:uid="{00000000-0006-0000-0000-0000C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59</xdr:row>
                <xdr:rowOff>38100</xdr:rowOff>
              </from>
              <to>
                <xdr:col>405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N61" authorId="0" shapeId="3789" xr:uid="{00000000-0006-0000-0000-0000C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59</xdr:row>
                <xdr:rowOff>38100</xdr:rowOff>
              </from>
              <to>
                <xdr:col>407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P61" authorId="0" shapeId="3790" xr:uid="{00000000-0006-0000-0000-0000C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59</xdr:row>
                <xdr:rowOff>38100</xdr:rowOff>
              </from>
              <to>
                <xdr:col>409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R61" authorId="0" shapeId="3791" xr:uid="{00000000-0006-0000-0000-0000C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59</xdr:row>
                <xdr:rowOff>38100</xdr:rowOff>
              </from>
              <to>
                <xdr:col>411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T61" authorId="0" shapeId="3792" xr:uid="{00000000-0006-0000-0000-0000D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59</xdr:row>
                <xdr:rowOff>38100</xdr:rowOff>
              </from>
              <to>
                <xdr:col>413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V61" authorId="0" shapeId="3793" xr:uid="{00000000-0006-0000-0000-0000D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59</xdr:row>
                <xdr:rowOff>38100</xdr:rowOff>
              </from>
              <to>
                <xdr:col>415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X61" authorId="0" shapeId="3794" xr:uid="{00000000-0006-0000-0000-0000D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59</xdr:row>
                <xdr:rowOff>38100</xdr:rowOff>
              </from>
              <to>
                <xdr:col>417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Z61" authorId="0" shapeId="3795" xr:uid="{00000000-0006-0000-0000-0000D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59</xdr:row>
                <xdr:rowOff>38100</xdr:rowOff>
              </from>
              <to>
                <xdr:col>419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B61" authorId="0" shapeId="3796" xr:uid="{00000000-0006-0000-0000-0000D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59</xdr:row>
                <xdr:rowOff>38100</xdr:rowOff>
              </from>
              <to>
                <xdr:col>421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D61" authorId="0" shapeId="3797" xr:uid="{00000000-0006-0000-0000-0000D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59</xdr:row>
                <xdr:rowOff>38100</xdr:rowOff>
              </from>
              <to>
                <xdr:col>423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F61" authorId="0" shapeId="3798" xr:uid="{00000000-0006-0000-0000-0000D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59</xdr:row>
                <xdr:rowOff>38100</xdr:rowOff>
              </from>
              <to>
                <xdr:col>425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H61" authorId="0" shapeId="3799" xr:uid="{00000000-0006-0000-0000-0000D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59</xdr:row>
                <xdr:rowOff>38100</xdr:rowOff>
              </from>
              <to>
                <xdr:col>427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J61" authorId="0" shapeId="3800" xr:uid="{00000000-0006-0000-0000-0000D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59</xdr:row>
                <xdr:rowOff>38100</xdr:rowOff>
              </from>
              <to>
                <xdr:col>429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L61" authorId="0" shapeId="3801" xr:uid="{00000000-0006-0000-0000-0000D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59</xdr:row>
                <xdr:rowOff>38100</xdr:rowOff>
              </from>
              <to>
                <xdr:col>431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N61" authorId="0" shapeId="3802" xr:uid="{00000000-0006-0000-0000-0000D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59</xdr:row>
                <xdr:rowOff>38100</xdr:rowOff>
              </from>
              <to>
                <xdr:col>433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P61" authorId="0" shapeId="3803" xr:uid="{00000000-0006-0000-0000-0000D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59</xdr:row>
                <xdr:rowOff>38100</xdr:rowOff>
              </from>
              <to>
                <xdr:col>435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R61" authorId="0" shapeId="3804" xr:uid="{00000000-0006-0000-0000-0000D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59</xdr:row>
                <xdr:rowOff>38100</xdr:rowOff>
              </from>
              <to>
                <xdr:col>437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T61" authorId="0" shapeId="3805" xr:uid="{00000000-0006-0000-0000-0000D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59</xdr:row>
                <xdr:rowOff>38100</xdr:rowOff>
              </from>
              <to>
                <xdr:col>439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V61" authorId="0" shapeId="3806" xr:uid="{00000000-0006-0000-0000-0000D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59</xdr:row>
                <xdr:rowOff>38100</xdr:rowOff>
              </from>
              <to>
                <xdr:col>441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X61" authorId="0" shapeId="3807" xr:uid="{00000000-0006-0000-0000-0000D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59</xdr:row>
                <xdr:rowOff>38100</xdr:rowOff>
              </from>
              <to>
                <xdr:col>443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Z61" authorId="0" shapeId="3808" xr:uid="{00000000-0006-0000-0000-0000E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59</xdr:row>
                <xdr:rowOff>38100</xdr:rowOff>
              </from>
              <to>
                <xdr:col>444</xdr:col>
                <xdr:colOff>381000</xdr:colOff>
                <xdr:row>64</xdr:row>
                <xdr:rowOff>88900</xdr:rowOff>
              </to>
            </anchor>
          </commentPr>
        </mc:Fallback>
      </mc:AlternateContent>
    </comment>
    <comment ref="QB61" authorId="0" shapeId="3809" xr:uid="{00000000-0006-0000-0000-0000E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59</xdr:row>
                <xdr:rowOff>38100</xdr:rowOff>
              </from>
              <to>
                <xdr:col>445</xdr:col>
                <xdr:colOff>685800</xdr:colOff>
                <xdr:row>64</xdr:row>
                <xdr:rowOff>88900</xdr:rowOff>
              </to>
            </anchor>
          </commentPr>
        </mc:Fallback>
      </mc:AlternateContent>
    </comment>
    <comment ref="DF65" authorId="0" shapeId="3810" xr:uid="{00000000-0006-0000-0000-0000E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63</xdr:row>
                <xdr:rowOff>38100</xdr:rowOff>
              </from>
              <to>
                <xdr:col>113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H65" authorId="0" shapeId="3811" xr:uid="{00000000-0006-0000-0000-0000E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63</xdr:row>
                <xdr:rowOff>38100</xdr:rowOff>
              </from>
              <to>
                <xdr:col>115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J65" authorId="0" shapeId="3812" xr:uid="{00000000-0006-0000-0000-0000E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63</xdr:row>
                <xdr:rowOff>38100</xdr:rowOff>
              </from>
              <to>
                <xdr:col>117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L65" authorId="0" shapeId="3813" xr:uid="{00000000-0006-0000-0000-0000E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63</xdr:row>
                <xdr:rowOff>38100</xdr:rowOff>
              </from>
              <to>
                <xdr:col>119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N65" authorId="0" shapeId="3814" xr:uid="{00000000-0006-0000-0000-0000E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63</xdr:row>
                <xdr:rowOff>38100</xdr:rowOff>
              </from>
              <to>
                <xdr:col>121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P65" authorId="0" shapeId="3815" xr:uid="{00000000-0006-0000-0000-0000E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63</xdr:row>
                <xdr:rowOff>38100</xdr:rowOff>
              </from>
              <to>
                <xdr:col>123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R65" authorId="0" shapeId="3816" xr:uid="{00000000-0006-0000-0000-0000E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63</xdr:row>
                <xdr:rowOff>38100</xdr:rowOff>
              </from>
              <to>
                <xdr:col>125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T65" authorId="0" shapeId="3817" xr:uid="{00000000-0006-0000-0000-0000E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63</xdr:row>
                <xdr:rowOff>38100</xdr:rowOff>
              </from>
              <to>
                <xdr:col>127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V65" authorId="0" shapeId="3818" xr:uid="{00000000-0006-0000-0000-0000E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63</xdr:row>
                <xdr:rowOff>38100</xdr:rowOff>
              </from>
              <to>
                <xdr:col>129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X65" authorId="0" shapeId="3819" xr:uid="{00000000-0006-0000-0000-0000E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63</xdr:row>
                <xdr:rowOff>38100</xdr:rowOff>
              </from>
              <to>
                <xdr:col>131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Z65" authorId="0" shapeId="3820" xr:uid="{00000000-0006-0000-0000-0000E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63</xdr:row>
                <xdr:rowOff>38100</xdr:rowOff>
              </from>
              <to>
                <xdr:col>133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B65" authorId="0" shapeId="3821" xr:uid="{00000000-0006-0000-0000-0000E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63</xdr:row>
                <xdr:rowOff>38100</xdr:rowOff>
              </from>
              <to>
                <xdr:col>135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D65" authorId="0" shapeId="3822" xr:uid="{00000000-0006-0000-0000-0000E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63</xdr:row>
                <xdr:rowOff>38100</xdr:rowOff>
              </from>
              <to>
                <xdr:col>137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F65" authorId="0" shapeId="3823" xr:uid="{00000000-0006-0000-0000-0000E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63</xdr:row>
                <xdr:rowOff>38100</xdr:rowOff>
              </from>
              <to>
                <xdr:col>139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H65" authorId="0" shapeId="3824" xr:uid="{00000000-0006-0000-0000-0000F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63</xdr:row>
                <xdr:rowOff>38100</xdr:rowOff>
              </from>
              <to>
                <xdr:col>141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J65" authorId="0" shapeId="3825" xr:uid="{00000000-0006-0000-0000-0000F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63</xdr:row>
                <xdr:rowOff>38100</xdr:rowOff>
              </from>
              <to>
                <xdr:col>143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L65" authorId="0" shapeId="3826" xr:uid="{00000000-0006-0000-0000-0000F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63</xdr:row>
                <xdr:rowOff>38100</xdr:rowOff>
              </from>
              <to>
                <xdr:col>145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N65" authorId="0" shapeId="3827" xr:uid="{00000000-0006-0000-0000-0000F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63</xdr:row>
                <xdr:rowOff>38100</xdr:rowOff>
              </from>
              <to>
                <xdr:col>147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P65" authorId="0" shapeId="3828" xr:uid="{00000000-0006-0000-0000-0000F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63</xdr:row>
                <xdr:rowOff>38100</xdr:rowOff>
              </from>
              <to>
                <xdr:col>149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R65" authorId="0" shapeId="3829" xr:uid="{00000000-0006-0000-0000-0000F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63</xdr:row>
                <xdr:rowOff>38100</xdr:rowOff>
              </from>
              <to>
                <xdr:col>151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T65" authorId="0" shapeId="3830" xr:uid="{00000000-0006-0000-0000-0000F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63</xdr:row>
                <xdr:rowOff>38100</xdr:rowOff>
              </from>
              <to>
                <xdr:col>153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V65" authorId="0" shapeId="3831" xr:uid="{00000000-0006-0000-0000-0000F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63</xdr:row>
                <xdr:rowOff>38100</xdr:rowOff>
              </from>
              <to>
                <xdr:col>155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X65" authorId="0" shapeId="3832" xr:uid="{00000000-0006-0000-0000-0000F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63</xdr:row>
                <xdr:rowOff>38100</xdr:rowOff>
              </from>
              <to>
                <xdr:col>157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Z65" authorId="0" shapeId="3833" xr:uid="{00000000-0006-0000-0000-0000F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63</xdr:row>
                <xdr:rowOff>38100</xdr:rowOff>
              </from>
              <to>
                <xdr:col>159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B65" authorId="0" shapeId="3834" xr:uid="{00000000-0006-0000-0000-0000F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63</xdr:row>
                <xdr:rowOff>38100</xdr:rowOff>
              </from>
              <to>
                <xdr:col>161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D65" authorId="0" shapeId="3835" xr:uid="{00000000-0006-0000-0000-0000F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63</xdr:row>
                <xdr:rowOff>38100</xdr:rowOff>
              </from>
              <to>
                <xdr:col>163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F65" authorId="0" shapeId="3836" xr:uid="{00000000-0006-0000-0000-0000F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63</xdr:row>
                <xdr:rowOff>38100</xdr:rowOff>
              </from>
              <to>
                <xdr:col>165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H65" authorId="0" shapeId="3837" xr:uid="{00000000-0006-0000-0000-0000F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63</xdr:row>
                <xdr:rowOff>38100</xdr:rowOff>
              </from>
              <to>
                <xdr:col>167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J65" authorId="0" shapeId="3838" xr:uid="{00000000-0006-0000-0000-0000F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63</xdr:row>
                <xdr:rowOff>38100</xdr:rowOff>
              </from>
              <to>
                <xdr:col>169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L65" authorId="0" shapeId="3839" xr:uid="{00000000-0006-0000-0000-0000F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63</xdr:row>
                <xdr:rowOff>38100</xdr:rowOff>
              </from>
              <to>
                <xdr:col>171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N65" authorId="0" shapeId="3840" xr:uid="{00000000-0006-0000-0000-00000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63</xdr:row>
                <xdr:rowOff>38100</xdr:rowOff>
              </from>
              <to>
                <xdr:col>173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P65" authorId="0" shapeId="3841" xr:uid="{00000000-0006-0000-0000-00000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63</xdr:row>
                <xdr:rowOff>38100</xdr:rowOff>
              </from>
              <to>
                <xdr:col>175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R65" authorId="0" shapeId="3842" xr:uid="{00000000-0006-0000-0000-00000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63</xdr:row>
                <xdr:rowOff>38100</xdr:rowOff>
              </from>
              <to>
                <xdr:col>177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T65" authorId="0" shapeId="3843" xr:uid="{00000000-0006-0000-0000-00000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63</xdr:row>
                <xdr:rowOff>38100</xdr:rowOff>
              </from>
              <to>
                <xdr:col>179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V65" authorId="0" shapeId="3844" xr:uid="{00000000-0006-0000-0000-00000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63</xdr:row>
                <xdr:rowOff>38100</xdr:rowOff>
              </from>
              <to>
                <xdr:col>181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X65" authorId="0" shapeId="3845" xr:uid="{00000000-0006-0000-0000-00000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63</xdr:row>
                <xdr:rowOff>38100</xdr:rowOff>
              </from>
              <to>
                <xdr:col>183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Z65" authorId="0" shapeId="3846" xr:uid="{00000000-0006-0000-0000-00000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63</xdr:row>
                <xdr:rowOff>38100</xdr:rowOff>
              </from>
              <to>
                <xdr:col>185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B65" authorId="0" shapeId="3847" xr:uid="{00000000-0006-0000-0000-00000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63</xdr:row>
                <xdr:rowOff>38100</xdr:rowOff>
              </from>
              <to>
                <xdr:col>187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D65" authorId="0" shapeId="3848" xr:uid="{00000000-0006-0000-0000-00000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63</xdr:row>
                <xdr:rowOff>38100</xdr:rowOff>
              </from>
              <to>
                <xdr:col>189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F65" authorId="0" shapeId="3849" xr:uid="{00000000-0006-0000-0000-00000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63</xdr:row>
                <xdr:rowOff>38100</xdr:rowOff>
              </from>
              <to>
                <xdr:col>191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H65" authorId="0" shapeId="3850" xr:uid="{00000000-0006-0000-0000-00000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63</xdr:row>
                <xdr:rowOff>38100</xdr:rowOff>
              </from>
              <to>
                <xdr:col>193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J65" authorId="0" shapeId="3851" xr:uid="{00000000-0006-0000-0000-00000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63</xdr:row>
                <xdr:rowOff>38100</xdr:rowOff>
              </from>
              <to>
                <xdr:col>195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L65" authorId="0" shapeId="3852" xr:uid="{00000000-0006-0000-0000-00000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63</xdr:row>
                <xdr:rowOff>38100</xdr:rowOff>
              </from>
              <to>
                <xdr:col>197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N65" authorId="0" shapeId="3853" xr:uid="{00000000-0006-0000-0000-00000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63</xdr:row>
                <xdr:rowOff>38100</xdr:rowOff>
              </from>
              <to>
                <xdr:col>199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P65" authorId="0" shapeId="3854" xr:uid="{00000000-0006-0000-0000-00000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63</xdr:row>
                <xdr:rowOff>38100</xdr:rowOff>
              </from>
              <to>
                <xdr:col>201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R65" authorId="0" shapeId="3855" xr:uid="{00000000-0006-0000-0000-00000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63</xdr:row>
                <xdr:rowOff>38100</xdr:rowOff>
              </from>
              <to>
                <xdr:col>203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T65" authorId="0" shapeId="3856" xr:uid="{00000000-0006-0000-0000-00001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63</xdr:row>
                <xdr:rowOff>38100</xdr:rowOff>
              </from>
              <to>
                <xdr:col>205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V65" authorId="0" shapeId="3857" xr:uid="{00000000-0006-0000-0000-00001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63</xdr:row>
                <xdr:rowOff>38100</xdr:rowOff>
              </from>
              <to>
                <xdr:col>207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X65" authorId="0" shapeId="3858" xr:uid="{00000000-0006-0000-0000-00001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63</xdr:row>
                <xdr:rowOff>38100</xdr:rowOff>
              </from>
              <to>
                <xdr:col>209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Z65" authorId="0" shapeId="3859" xr:uid="{00000000-0006-0000-0000-00001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63</xdr:row>
                <xdr:rowOff>38100</xdr:rowOff>
              </from>
              <to>
                <xdr:col>211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B65" authorId="0" shapeId="3860" xr:uid="{00000000-0006-0000-0000-00001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63</xdr:row>
                <xdr:rowOff>38100</xdr:rowOff>
              </from>
              <to>
                <xdr:col>213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D65" authorId="0" shapeId="3861" xr:uid="{00000000-0006-0000-0000-00001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63</xdr:row>
                <xdr:rowOff>38100</xdr:rowOff>
              </from>
              <to>
                <xdr:col>215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F65" authorId="0" shapeId="3862" xr:uid="{00000000-0006-0000-0000-00001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63</xdr:row>
                <xdr:rowOff>38100</xdr:rowOff>
              </from>
              <to>
                <xdr:col>217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H65" authorId="0" shapeId="3863" xr:uid="{00000000-0006-0000-0000-00001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63</xdr:row>
                <xdr:rowOff>38100</xdr:rowOff>
              </from>
              <to>
                <xdr:col>219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J65" authorId="0" shapeId="3864" xr:uid="{00000000-0006-0000-0000-00001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63</xdr:row>
                <xdr:rowOff>38100</xdr:rowOff>
              </from>
              <to>
                <xdr:col>221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L65" authorId="0" shapeId="3865" xr:uid="{00000000-0006-0000-0000-00001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63</xdr:row>
                <xdr:rowOff>38100</xdr:rowOff>
              </from>
              <to>
                <xdr:col>223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N65" authorId="0" shapeId="3866" xr:uid="{00000000-0006-0000-0000-00001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63</xdr:row>
                <xdr:rowOff>38100</xdr:rowOff>
              </from>
              <to>
                <xdr:col>225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P65" authorId="0" shapeId="3867" xr:uid="{00000000-0006-0000-0000-00001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63</xdr:row>
                <xdr:rowOff>38100</xdr:rowOff>
              </from>
              <to>
                <xdr:col>227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R65" authorId="0" shapeId="3868" xr:uid="{00000000-0006-0000-0000-00001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63</xdr:row>
                <xdr:rowOff>38100</xdr:rowOff>
              </from>
              <to>
                <xdr:col>229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T65" authorId="0" shapeId="3869" xr:uid="{00000000-0006-0000-0000-00001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63</xdr:row>
                <xdr:rowOff>38100</xdr:rowOff>
              </from>
              <to>
                <xdr:col>231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V65" authorId="0" shapeId="3870" xr:uid="{00000000-0006-0000-0000-00001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63</xdr:row>
                <xdr:rowOff>38100</xdr:rowOff>
              </from>
              <to>
                <xdr:col>233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X65" authorId="0" shapeId="3871" xr:uid="{00000000-0006-0000-0000-00001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63</xdr:row>
                <xdr:rowOff>38100</xdr:rowOff>
              </from>
              <to>
                <xdr:col>235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Z65" authorId="0" shapeId="3872" xr:uid="{00000000-0006-0000-0000-00002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63</xdr:row>
                <xdr:rowOff>38100</xdr:rowOff>
              </from>
              <to>
                <xdr:col>237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B65" authorId="0" shapeId="3873" xr:uid="{00000000-0006-0000-0000-00002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63</xdr:row>
                <xdr:rowOff>38100</xdr:rowOff>
              </from>
              <to>
                <xdr:col>239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D65" authorId="0" shapeId="3874" xr:uid="{00000000-0006-0000-0000-00002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63</xdr:row>
                <xdr:rowOff>38100</xdr:rowOff>
              </from>
              <to>
                <xdr:col>241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F65" authorId="0" shapeId="3875" xr:uid="{00000000-0006-0000-0000-00002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63</xdr:row>
                <xdr:rowOff>38100</xdr:rowOff>
              </from>
              <to>
                <xdr:col>243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H65" authorId="0" shapeId="3876" xr:uid="{00000000-0006-0000-0000-00002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63</xdr:row>
                <xdr:rowOff>38100</xdr:rowOff>
              </from>
              <to>
                <xdr:col>245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J65" authorId="0" shapeId="3877" xr:uid="{00000000-0006-0000-0000-00002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63</xdr:row>
                <xdr:rowOff>38100</xdr:rowOff>
              </from>
              <to>
                <xdr:col>247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L65" authorId="0" shapeId="3878" xr:uid="{00000000-0006-0000-0000-00002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63</xdr:row>
                <xdr:rowOff>38100</xdr:rowOff>
              </from>
              <to>
                <xdr:col>249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N65" authorId="0" shapeId="3879" xr:uid="{00000000-0006-0000-0000-00002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63</xdr:row>
                <xdr:rowOff>38100</xdr:rowOff>
              </from>
              <to>
                <xdr:col>251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P65" authorId="0" shapeId="3880" xr:uid="{00000000-0006-0000-0000-00002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63</xdr:row>
                <xdr:rowOff>38100</xdr:rowOff>
              </from>
              <to>
                <xdr:col>253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R65" authorId="0" shapeId="3881" xr:uid="{00000000-0006-0000-0000-00002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63</xdr:row>
                <xdr:rowOff>38100</xdr:rowOff>
              </from>
              <to>
                <xdr:col>255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T65" authorId="0" shapeId="3882" xr:uid="{00000000-0006-0000-0000-00002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63</xdr:row>
                <xdr:rowOff>38100</xdr:rowOff>
              </from>
              <to>
                <xdr:col>257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V65" authorId="0" shapeId="3883" xr:uid="{00000000-0006-0000-0000-00002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63</xdr:row>
                <xdr:rowOff>38100</xdr:rowOff>
              </from>
              <to>
                <xdr:col>259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X65" authorId="0" shapeId="3884" xr:uid="{00000000-0006-0000-0000-00002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63</xdr:row>
                <xdr:rowOff>38100</xdr:rowOff>
              </from>
              <to>
                <xdr:col>261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Z65" authorId="0" shapeId="3885" xr:uid="{00000000-0006-0000-0000-00002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63</xdr:row>
                <xdr:rowOff>38100</xdr:rowOff>
              </from>
              <to>
                <xdr:col>263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B65" authorId="0" shapeId="3886" xr:uid="{00000000-0006-0000-0000-00002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63</xdr:row>
                <xdr:rowOff>38100</xdr:rowOff>
              </from>
              <to>
                <xdr:col>265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D65" authorId="0" shapeId="3887" xr:uid="{00000000-0006-0000-0000-00002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63</xdr:row>
                <xdr:rowOff>38100</xdr:rowOff>
              </from>
              <to>
                <xdr:col>267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F65" authorId="0" shapeId="3888" xr:uid="{00000000-0006-0000-0000-00003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63</xdr:row>
                <xdr:rowOff>38100</xdr:rowOff>
              </from>
              <to>
                <xdr:col>269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H65" authorId="0" shapeId="3889" xr:uid="{00000000-0006-0000-0000-00003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63</xdr:row>
                <xdr:rowOff>38100</xdr:rowOff>
              </from>
              <to>
                <xdr:col>271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J65" authorId="0" shapeId="3890" xr:uid="{00000000-0006-0000-0000-00003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63</xdr:row>
                <xdr:rowOff>38100</xdr:rowOff>
              </from>
              <to>
                <xdr:col>273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L65" authorId="0" shapeId="3891" xr:uid="{00000000-0006-0000-0000-00003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63</xdr:row>
                <xdr:rowOff>38100</xdr:rowOff>
              </from>
              <to>
                <xdr:col>275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N65" authorId="0" shapeId="3892" xr:uid="{00000000-0006-0000-0000-00003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63</xdr:row>
                <xdr:rowOff>38100</xdr:rowOff>
              </from>
              <to>
                <xdr:col>277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P65" authorId="0" shapeId="3893" xr:uid="{00000000-0006-0000-0000-00003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63</xdr:row>
                <xdr:rowOff>38100</xdr:rowOff>
              </from>
              <to>
                <xdr:col>279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R65" authorId="0" shapeId="3894" xr:uid="{00000000-0006-0000-0000-00003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63</xdr:row>
                <xdr:rowOff>38100</xdr:rowOff>
              </from>
              <to>
                <xdr:col>281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T65" authorId="0" shapeId="3895" xr:uid="{00000000-0006-0000-0000-00003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63</xdr:row>
                <xdr:rowOff>38100</xdr:rowOff>
              </from>
              <to>
                <xdr:col>283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V65" authorId="0" shapeId="3896" xr:uid="{00000000-0006-0000-0000-00003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63</xdr:row>
                <xdr:rowOff>38100</xdr:rowOff>
              </from>
              <to>
                <xdr:col>285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X65" authorId="0" shapeId="3897" xr:uid="{00000000-0006-0000-0000-00003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63</xdr:row>
                <xdr:rowOff>38100</xdr:rowOff>
              </from>
              <to>
                <xdr:col>287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Z65" authorId="0" shapeId="3898" xr:uid="{00000000-0006-0000-0000-00003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63</xdr:row>
                <xdr:rowOff>38100</xdr:rowOff>
              </from>
              <to>
                <xdr:col>289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B65" authorId="0" shapeId="3899" xr:uid="{00000000-0006-0000-0000-00003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63</xdr:row>
                <xdr:rowOff>38100</xdr:rowOff>
              </from>
              <to>
                <xdr:col>291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D65" authorId="0" shapeId="3900" xr:uid="{00000000-0006-0000-0000-00003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63</xdr:row>
                <xdr:rowOff>38100</xdr:rowOff>
              </from>
              <to>
                <xdr:col>293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F65" authorId="0" shapeId="3901" xr:uid="{00000000-0006-0000-0000-00003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63</xdr:row>
                <xdr:rowOff>38100</xdr:rowOff>
              </from>
              <to>
                <xdr:col>295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H65" authorId="0" shapeId="3902" xr:uid="{00000000-0006-0000-0000-00003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63</xdr:row>
                <xdr:rowOff>38100</xdr:rowOff>
              </from>
              <to>
                <xdr:col>297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J65" authorId="0" shapeId="3903" xr:uid="{00000000-0006-0000-0000-00003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63</xdr:row>
                <xdr:rowOff>38100</xdr:rowOff>
              </from>
              <to>
                <xdr:col>299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L65" authorId="0" shapeId="3904" xr:uid="{00000000-0006-0000-0000-00004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63</xdr:row>
                <xdr:rowOff>38100</xdr:rowOff>
              </from>
              <to>
                <xdr:col>301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N65" authorId="0" shapeId="3905" xr:uid="{00000000-0006-0000-0000-00004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63</xdr:row>
                <xdr:rowOff>38100</xdr:rowOff>
              </from>
              <to>
                <xdr:col>303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P65" authorId="0" shapeId="3906" xr:uid="{00000000-0006-0000-0000-00004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63</xdr:row>
                <xdr:rowOff>38100</xdr:rowOff>
              </from>
              <to>
                <xdr:col>305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R65" authorId="0" shapeId="3907" xr:uid="{00000000-0006-0000-0000-00004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63</xdr:row>
                <xdr:rowOff>38100</xdr:rowOff>
              </from>
              <to>
                <xdr:col>307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T65" authorId="0" shapeId="3908" xr:uid="{00000000-0006-0000-0000-00004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63</xdr:row>
                <xdr:rowOff>38100</xdr:rowOff>
              </from>
              <to>
                <xdr:col>309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V65" authorId="0" shapeId="3909" xr:uid="{00000000-0006-0000-0000-00004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63</xdr:row>
                <xdr:rowOff>38100</xdr:rowOff>
              </from>
              <to>
                <xdr:col>311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X65" authorId="0" shapeId="3910" xr:uid="{00000000-0006-0000-0000-00004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63</xdr:row>
                <xdr:rowOff>38100</xdr:rowOff>
              </from>
              <to>
                <xdr:col>313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Z65" authorId="0" shapeId="3911" xr:uid="{00000000-0006-0000-0000-00004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63</xdr:row>
                <xdr:rowOff>38100</xdr:rowOff>
              </from>
              <to>
                <xdr:col>315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B65" authorId="0" shapeId="3912" xr:uid="{00000000-0006-0000-0000-00004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63</xdr:row>
                <xdr:rowOff>38100</xdr:rowOff>
              </from>
              <to>
                <xdr:col>317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D65" authorId="0" shapeId="3913" xr:uid="{00000000-0006-0000-0000-00004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63</xdr:row>
                <xdr:rowOff>38100</xdr:rowOff>
              </from>
              <to>
                <xdr:col>319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F65" authorId="0" shapeId="3914" xr:uid="{00000000-0006-0000-0000-00004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63</xdr:row>
                <xdr:rowOff>38100</xdr:rowOff>
              </from>
              <to>
                <xdr:col>321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H65" authorId="0" shapeId="3915" xr:uid="{00000000-0006-0000-0000-00004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63</xdr:row>
                <xdr:rowOff>38100</xdr:rowOff>
              </from>
              <to>
                <xdr:col>323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J65" authorId="0" shapeId="3916" xr:uid="{00000000-0006-0000-0000-00004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63</xdr:row>
                <xdr:rowOff>38100</xdr:rowOff>
              </from>
              <to>
                <xdr:col>325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L65" authorId="0" shapeId="3917" xr:uid="{00000000-0006-0000-0000-00004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63</xdr:row>
                <xdr:rowOff>38100</xdr:rowOff>
              </from>
              <to>
                <xdr:col>327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N65" authorId="0" shapeId="3918" xr:uid="{00000000-0006-0000-0000-00004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63</xdr:row>
                <xdr:rowOff>38100</xdr:rowOff>
              </from>
              <to>
                <xdr:col>329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P65" authorId="0" shapeId="3919" xr:uid="{00000000-0006-0000-0000-00004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63</xdr:row>
                <xdr:rowOff>38100</xdr:rowOff>
              </from>
              <to>
                <xdr:col>331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R65" authorId="0" shapeId="3920" xr:uid="{00000000-0006-0000-0000-00005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63</xdr:row>
                <xdr:rowOff>38100</xdr:rowOff>
              </from>
              <to>
                <xdr:col>333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T65" authorId="0" shapeId="3921" xr:uid="{00000000-0006-0000-0000-00005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63</xdr:row>
                <xdr:rowOff>38100</xdr:rowOff>
              </from>
              <to>
                <xdr:col>335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V65" authorId="0" shapeId="3922" xr:uid="{00000000-0006-0000-0000-00005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63</xdr:row>
                <xdr:rowOff>38100</xdr:rowOff>
              </from>
              <to>
                <xdr:col>337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X65" authorId="0" shapeId="3923" xr:uid="{00000000-0006-0000-0000-00005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63</xdr:row>
                <xdr:rowOff>38100</xdr:rowOff>
              </from>
              <to>
                <xdr:col>339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Z65" authorId="0" shapeId="3924" xr:uid="{00000000-0006-0000-0000-00005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63</xdr:row>
                <xdr:rowOff>38100</xdr:rowOff>
              </from>
              <to>
                <xdr:col>341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B65" authorId="0" shapeId="3925" xr:uid="{00000000-0006-0000-0000-00005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63</xdr:row>
                <xdr:rowOff>38100</xdr:rowOff>
              </from>
              <to>
                <xdr:col>343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D65" authorId="0" shapeId="3926" xr:uid="{00000000-0006-0000-0000-00005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63</xdr:row>
                <xdr:rowOff>38100</xdr:rowOff>
              </from>
              <to>
                <xdr:col>345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F65" authorId="0" shapeId="3927" xr:uid="{00000000-0006-0000-0000-00005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63</xdr:row>
                <xdr:rowOff>38100</xdr:rowOff>
              </from>
              <to>
                <xdr:col>347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H65" authorId="0" shapeId="3928" xr:uid="{00000000-0006-0000-0000-00005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63</xdr:row>
                <xdr:rowOff>38100</xdr:rowOff>
              </from>
              <to>
                <xdr:col>349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J65" authorId="0" shapeId="3929" xr:uid="{00000000-0006-0000-0000-00005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63</xdr:row>
                <xdr:rowOff>38100</xdr:rowOff>
              </from>
              <to>
                <xdr:col>351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L65" authorId="0" shapeId="3930" xr:uid="{00000000-0006-0000-0000-00005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63</xdr:row>
                <xdr:rowOff>38100</xdr:rowOff>
              </from>
              <to>
                <xdr:col>353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N65" authorId="0" shapeId="3931" xr:uid="{00000000-0006-0000-0000-00005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63</xdr:row>
                <xdr:rowOff>38100</xdr:rowOff>
              </from>
              <to>
                <xdr:col>355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P65" authorId="0" shapeId="3932" xr:uid="{00000000-0006-0000-0000-00005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63</xdr:row>
                <xdr:rowOff>38100</xdr:rowOff>
              </from>
              <to>
                <xdr:col>357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R65" authorId="0" shapeId="3933" xr:uid="{00000000-0006-0000-0000-00005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63</xdr:row>
                <xdr:rowOff>38100</xdr:rowOff>
              </from>
              <to>
                <xdr:col>359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T65" authorId="0" shapeId="3934" xr:uid="{00000000-0006-0000-0000-00005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63</xdr:row>
                <xdr:rowOff>38100</xdr:rowOff>
              </from>
              <to>
                <xdr:col>361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V65" authorId="0" shapeId="3935" xr:uid="{00000000-0006-0000-0000-00005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63</xdr:row>
                <xdr:rowOff>38100</xdr:rowOff>
              </from>
              <to>
                <xdr:col>363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X65" authorId="0" shapeId="3936" xr:uid="{00000000-0006-0000-0000-00006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63</xdr:row>
                <xdr:rowOff>38100</xdr:rowOff>
              </from>
              <to>
                <xdr:col>365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Z65" authorId="0" shapeId="3937" xr:uid="{00000000-0006-0000-0000-00006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63</xdr:row>
                <xdr:rowOff>38100</xdr:rowOff>
              </from>
              <to>
                <xdr:col>367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B65" authorId="0" shapeId="3938" xr:uid="{00000000-0006-0000-0000-00006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63</xdr:row>
                <xdr:rowOff>38100</xdr:rowOff>
              </from>
              <to>
                <xdr:col>369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D65" authorId="0" shapeId="3939" xr:uid="{00000000-0006-0000-0000-00006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63</xdr:row>
                <xdr:rowOff>38100</xdr:rowOff>
              </from>
              <to>
                <xdr:col>371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F65" authorId="0" shapeId="3940" xr:uid="{00000000-0006-0000-0000-00006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63</xdr:row>
                <xdr:rowOff>38100</xdr:rowOff>
              </from>
              <to>
                <xdr:col>373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H65" authorId="0" shapeId="3941" xr:uid="{00000000-0006-0000-0000-00006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63</xdr:row>
                <xdr:rowOff>38100</xdr:rowOff>
              </from>
              <to>
                <xdr:col>375</xdr:col>
                <xdr:colOff>76200</xdr:colOff>
                <xdr:row>68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<sst xmlns="http://purl.oclc.org/ooxml/spreadsheetml/main" count="20074" uniqueCount="301">
  <si>
    <t>Sorry, the query is too large to fit into the Excel cell. You will not be able to update your table with the .Stat Populator.</t>
  </si>
  <si>
    <t>Dataset: Quarterly National Accounts</t>
  </si>
  <si>
    <t>Subject</t>
  </si>
  <si>
    <t>Gross domestic product - expenditure approach</t>
  </si>
  <si>
    <t>Measure</t>
  </si>
  <si>
    <t>VPVOBARSA: US dollars, volume estimates, fixed PPPs, OECD reference year, annual levels, seasonally adjusted</t>
  </si>
  <si>
    <t>Frequency</t>
  </si>
  <si>
    <t>Quarterly</t>
  </si>
  <si>
    <t>Period</t>
  </si>
  <si>
    <t>Q1-1947</t>
  </si>
  <si>
    <t>Q2-1947</t>
  </si>
  <si>
    <t>Q3-1947</t>
  </si>
  <si>
    <t>Q4-1947</t>
  </si>
  <si>
    <t>Q1-1948</t>
  </si>
  <si>
    <t>Q2-1948</t>
  </si>
  <si>
    <t>Q3-1948</t>
  </si>
  <si>
    <t>Q4-1948</t>
  </si>
  <si>
    <t>Q1-1949</t>
  </si>
  <si>
    <t>Q2-1949</t>
  </si>
  <si>
    <t>Q3-1949</t>
  </si>
  <si>
    <t>Q4-1949</t>
  </si>
  <si>
    <t>Q1-1950</t>
  </si>
  <si>
    <t>Q2-1950</t>
  </si>
  <si>
    <t>Q3-1950</t>
  </si>
  <si>
    <t>Q4-1950</t>
  </si>
  <si>
    <t>Q1-1951</t>
  </si>
  <si>
    <t>Q2-1951</t>
  </si>
  <si>
    <t>Q3-1951</t>
  </si>
  <si>
    <t>Q4-1951</t>
  </si>
  <si>
    <t>Q1-1952</t>
  </si>
  <si>
    <t>Q2-1952</t>
  </si>
  <si>
    <t>Q3-1952</t>
  </si>
  <si>
    <t>Q4-1952</t>
  </si>
  <si>
    <t>Q1-1953</t>
  </si>
  <si>
    <t>Q2-1953</t>
  </si>
  <si>
    <t>Q3-1953</t>
  </si>
  <si>
    <t>Q4-1953</t>
  </si>
  <si>
    <t>Q1-1954</t>
  </si>
  <si>
    <t>Q2-1954</t>
  </si>
  <si>
    <t>Q3-1954</t>
  </si>
  <si>
    <t>Q4-1954</t>
  </si>
  <si>
    <t>Q1-1955</t>
  </si>
  <si>
    <t>Q2-1955</t>
  </si>
  <si>
    <t>Q3-1955</t>
  </si>
  <si>
    <t>Q4-1955</t>
  </si>
  <si>
    <t>Q1-1956</t>
  </si>
  <si>
    <t>Q2-1956</t>
  </si>
  <si>
    <t>Q3-1956</t>
  </si>
  <si>
    <t>Q4-1956</t>
  </si>
  <si>
    <t>Q1-1957</t>
  </si>
  <si>
    <t>Q2-1957</t>
  </si>
  <si>
    <t>Q3-1957</t>
  </si>
  <si>
    <t>Q4-1957</t>
  </si>
  <si>
    <t>Q1-1958</t>
  </si>
  <si>
    <t>Q2-1958</t>
  </si>
  <si>
    <t>Q3-1958</t>
  </si>
  <si>
    <t>Q4-1958</t>
  </si>
  <si>
    <t>Q1-1959</t>
  </si>
  <si>
    <t>Q2-1959</t>
  </si>
  <si>
    <t>Q3-1959</t>
  </si>
  <si>
    <t>Q4-1959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</si>
  <si>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</si>
  <si>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</si>
  <si>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</si>
  <si>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</si>
  <si>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</si>
  <si>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</si>
  <si>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</si>
  <si>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</si>
  <si>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</si>
  <si>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</si>
  <si>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</si>
  <si>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</si>
  <si>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</si>
  <si>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</si>
  <si>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</si>
  <si>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</si>
  <si>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</si>
  <si>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</si>
  <si>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</si>
  <si>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</si>
  <si>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</si>
  <si>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</si>
  <si>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</si>
  <si>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</si>
  <si>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</si>
  <si>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</si>
  <si>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</si>
  <si>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</si>
  <si>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</si>
  <si>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</si>
  <si>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</si>
  <si>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</si>
  <si>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</si>
  <si>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</si>
  <si>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</si>
  <si>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</si>
  <si>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</si>
  <si>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</si>
  <si>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</si>
  <si>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</si>
  <si>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</si>
  <si>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</si>
  <si>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</si>
  <si>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</si>
  <si>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</si>
  <si>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</si>
  <si>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</si>
  <si>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</si>
  <si>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</si>
  <si>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</si>
  <si>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</si>
  <si>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</si>
  <si>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</si>
  <si>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</si>
  <si>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</si>
  <si>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</si>
  <si>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</si>
  <si>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</si>
  <si>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</si>
  <si>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</si>
  <si>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</si>
  <si>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</si>
  <si>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</si>
  <si>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</si>
  <si>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</si>
  <si>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</si>
  <si>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</si>
  <si>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</si>
  <si>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</si>
  <si>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</si>
  <si>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</si>
  <si>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</si>
  <si>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</si>
  <si>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</si>
  <si>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</si>
  <si>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</si>
  <si>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</si>
  <si>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</si>
  <si>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</si>
  <si>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</si>
  <si>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</si>
  <si>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</si>
  <si>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</si>
  <si>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</si>
  <si>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</si>
  <si>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</si>
  <si>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</si>
  <si>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</si>
  <si>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</si>
  <si>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</si>
  <si>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</si>
  <si>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</si>
  <si>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</si>
  <si>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</si>
  <si>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</si>
  <si>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</si>
  <si>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</si>
  <si>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</si>
  <si>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</si>
  <si>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</si>
  <si>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</si>
  <si>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</si>
  <si>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</si>
  <si>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</si>
  <si>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</si>
  <si>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</si>
  <si>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</si>
  <si>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</si>
  <si>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</si>
  <si>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</si>
  <si>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</si>
  <si>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</si>
  <si>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</si>
  <si>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</si>
  <si>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</si>
  <si>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</si>
  <si>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</si>
  <si>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</si>
  <si>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</si>
  <si>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</si>
  <si>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</si>
  <si>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</si>
  <si>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</si>
  <si>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</si>
  <si>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</si>
  <si>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</si>
  <si>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</si>
  <si>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</si>
  <si>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</si>
  <si>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</si>
  <si>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</si>
  <si>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</si>
  <si>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</si>
  <si>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</si>
  <si>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</si>
  <si>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</si>
  <si>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</si>
  <si>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</si>
  <si>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</si>
  <si>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</si>
  <si>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</si>
  <si>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</si>
  <si>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</si>
  <si>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</si>
  <si>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</si>
  <si>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</si>
  <si>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</si>
  <si>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</si>
  <si>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</si>
  <si>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</si>
  <si>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</si>
  <si>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</si>
  <si>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</si>
  <si>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</si>
  <si>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</si>
  <si>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</si>
  <si>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</si>
  <si>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</si>
  <si>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</si>
  <si>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</si>
  <si>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</si>
  <si>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</si>
  <si>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</si>
  <si>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</si>
  <si>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</si>
  <si>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</si>
  <si>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</si>
  <si>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</si>
  <si>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Country</t>
  </si>
  <si>
    <t>Unit</t>
  </si>
  <si>
    <t/>
  </si>
  <si>
    <t>Australia</t>
  </si>
  <si>
    <t>US Dollar, Millions, 2015</t>
  </si>
  <si>
    <t>i</t>
  </si>
  <si>
    <t>..</t>
  </si>
  <si>
    <t>Austria</t>
  </si>
  <si>
    <t>(E)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</si>
  <si>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</si>
  <si>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</si>
  <si>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</si>
  <si>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</si>
  <si>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</si>
  <si>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</si>
  <si>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</si>
  <si>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</si>
  <si>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</si>
  <si>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</si>
  <si>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</si>
  <si>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</si>
  <si>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</si>
  <si>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</si>
  <si>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</si>
  <si>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</si>
  <si>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</si>
  <si>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</si>
  <si>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</si>
  <si>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</si>
  <si>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</si>
  <si>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</si>
  <si>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</si>
  <si>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</si>
  <si>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</si>
  <si>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</si>
  <si>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</si>
  <si>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</si>
  <si>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</si>
  <si>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</si>
  <si>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</si>
  <si>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</si>
  <si>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</si>
  <si>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</si>
  <si>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</si>
  <si>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</si>
  <si>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– 27 countries (from 01/02/2020)</t>
  </si>
  <si>
    <t>Euro area (20 countries)</t>
  </si>
  <si>
    <t>G7</t>
  </si>
  <si>
    <t>NAFTA</t>
  </si>
  <si>
    <t>OECD - Europe</t>
  </si>
  <si>
    <t>G20</t>
  </si>
  <si>
    <t>OECD - Total</t>
  </si>
  <si>
    <t>OECD - FORMER TOTAL</t>
  </si>
  <si>
    <t>Non-OECD Economies</t>
  </si>
  <si>
    <t>Argentina</t>
  </si>
  <si>
    <t>Brazil</t>
  </si>
  <si>
    <t>Bulgaria</t>
  </si>
  <si>
    <t>(B)</t>
  </si>
  <si>
    <t>China (People's Republic of)</t>
  </si>
  <si>
    <t>Croatia</t>
  </si>
  <si>
    <t>India</t>
  </si>
  <si>
    <t>Indonesia</t>
  </si>
  <si>
    <t>Romania</t>
  </si>
  <si>
    <t>Russia</t>
  </si>
  <si>
    <t>Saudi Arabia</t>
  </si>
  <si>
    <t>South Africa</t>
  </si>
  <si>
    <t>Data extracted on 25 Mar 2024 13:36 UTC (GMT) from OECD.Stat</t>
  </si>
  <si>
    <t>Legend:</t>
  </si>
  <si>
    <t>B:</t>
  </si>
  <si>
    <t>Break</t>
  </si>
  <si>
    <t>E:</t>
  </si>
  <si>
    <t>Estimated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</si>
</sst>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9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0F8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hair">
        <color rgb="FFFFFFCC"/>
      </end>
      <top style="thin">
        <color rgb="FFC0C0C0"/>
      </top>
      <bottom style="thin">
        <color rgb="FFC0C0C0"/>
      </bottom>
      <diagonal/>
    </border>
    <border>
      <start style="hair">
        <color rgb="FFFFFFCC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25" fillId="0" borderId="14" xfId="0" applyFont="1" applyBorder="1" applyAlignment="1">
      <alignment horizontal="left" wrapText="1"/>
    </xf>
    <xf numFmtId="164" fontId="24" fillId="0" borderId="15" xfId="0" applyNumberFormat="1" applyFont="1" applyBorder="1" applyAlignment="1">
      <alignment horizontal="right"/>
    </xf>
    <xf numFmtId="0" fontId="25" fillId="37" borderId="14" xfId="0" applyFont="1" applyFill="1" applyBorder="1" applyAlignment="1">
      <alignment horizontal="left" wrapText="1"/>
    </xf>
    <xf numFmtId="164" fontId="24" fillId="38" borderId="15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7" fillId="36" borderId="11" xfId="0" applyFont="1" applyFill="1" applyBorder="1" applyAlignment="1">
      <alignment horizontal="center"/>
    </xf>
    <xf numFmtId="0" fontId="27" fillId="36" borderId="12" xfId="0" applyFont="1" applyFill="1" applyBorder="1" applyAlignment="1">
      <alignment horizontal="center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0" fontId="18" fillId="35" borderId="17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7</xdr:row>
          <xdr:rowOff>38100</xdr:rowOff>
        </xdr:from>
        <xdr:to>
          <xdr:col>113</xdr:col>
          <xdr:colOff>76200</xdr:colOff>
          <xdr:row>12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C84F36BF-2D12-4DBE-08C6-7F1F69DD57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7</xdr:row>
          <xdr:rowOff>38100</xdr:rowOff>
        </xdr:from>
        <xdr:to>
          <xdr:col>115</xdr:col>
          <xdr:colOff>76200</xdr:colOff>
          <xdr:row>12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9B5B0C52-7361-BFEF-E639-B77B3F85C6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7</xdr:row>
          <xdr:rowOff>38100</xdr:rowOff>
        </xdr:from>
        <xdr:to>
          <xdr:col>117</xdr:col>
          <xdr:colOff>76200</xdr:colOff>
          <xdr:row>12</xdr:row>
          <xdr:rowOff>88900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BEBFB115-783C-D037-697C-F735E207D9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7</xdr:row>
          <xdr:rowOff>38100</xdr:rowOff>
        </xdr:from>
        <xdr:to>
          <xdr:col>119</xdr:col>
          <xdr:colOff>76200</xdr:colOff>
          <xdr:row>12</xdr:row>
          <xdr:rowOff>88900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23CE28EB-24EF-12E6-2C33-11A08992A4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7</xdr:row>
          <xdr:rowOff>38100</xdr:rowOff>
        </xdr:from>
        <xdr:to>
          <xdr:col>121</xdr:col>
          <xdr:colOff>76200</xdr:colOff>
          <xdr:row>12</xdr:row>
          <xdr:rowOff>88900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FE0E6117-5455-E9EC-F275-7D7737F94E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7</xdr:row>
          <xdr:rowOff>38100</xdr:rowOff>
        </xdr:from>
        <xdr:to>
          <xdr:col>123</xdr:col>
          <xdr:colOff>76200</xdr:colOff>
          <xdr:row>12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F209DFC7-15BC-4009-21F9-F08D4A5365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7</xdr:row>
          <xdr:rowOff>38100</xdr:rowOff>
        </xdr:from>
        <xdr:to>
          <xdr:col>125</xdr:col>
          <xdr:colOff>76200</xdr:colOff>
          <xdr:row>12</xdr:row>
          <xdr:rowOff>88900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F27C7BFD-5584-B363-BA24-2A2798E2DC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7</xdr:row>
          <xdr:rowOff>38100</xdr:rowOff>
        </xdr:from>
        <xdr:to>
          <xdr:col>127</xdr:col>
          <xdr:colOff>76200</xdr:colOff>
          <xdr:row>12</xdr:row>
          <xdr:rowOff>88900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D3A68A77-BC14-B3DE-1380-E7F0C714C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7</xdr:row>
          <xdr:rowOff>38100</xdr:rowOff>
        </xdr:from>
        <xdr:to>
          <xdr:col>129</xdr:col>
          <xdr:colOff>76200</xdr:colOff>
          <xdr:row>12</xdr:row>
          <xdr:rowOff>88900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403D155D-B33C-DD6A-5D65-C41FF6B37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7</xdr:row>
          <xdr:rowOff>38100</xdr:rowOff>
        </xdr:from>
        <xdr:to>
          <xdr:col>131</xdr:col>
          <xdr:colOff>76200</xdr:colOff>
          <xdr:row>12</xdr:row>
          <xdr:rowOff>88900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927BC633-2CB9-9C5B-F81C-58E422B589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7</xdr:row>
          <xdr:rowOff>38100</xdr:rowOff>
        </xdr:from>
        <xdr:to>
          <xdr:col>133</xdr:col>
          <xdr:colOff>76200</xdr:colOff>
          <xdr:row>12</xdr:row>
          <xdr:rowOff>88900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766071D3-A719-19E7-C64A-D0159BB013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7</xdr:row>
          <xdr:rowOff>38100</xdr:rowOff>
        </xdr:from>
        <xdr:to>
          <xdr:col>135</xdr:col>
          <xdr:colOff>76200</xdr:colOff>
          <xdr:row>12</xdr:row>
          <xdr:rowOff>88900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48C2C1E0-C9D3-BFE5-F359-7FBC1F20B8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7</xdr:row>
          <xdr:rowOff>38100</xdr:rowOff>
        </xdr:from>
        <xdr:to>
          <xdr:col>137</xdr:col>
          <xdr:colOff>76200</xdr:colOff>
          <xdr:row>12</xdr:row>
          <xdr:rowOff>88900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477096DB-B617-2DA0-7033-B3C6B45308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7</xdr:row>
          <xdr:rowOff>38100</xdr:rowOff>
        </xdr:from>
        <xdr:to>
          <xdr:col>139</xdr:col>
          <xdr:colOff>76200</xdr:colOff>
          <xdr:row>12</xdr:row>
          <xdr:rowOff>88900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8FAA4429-6B40-4641-2668-77DAD4884F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7</xdr:row>
          <xdr:rowOff>38100</xdr:rowOff>
        </xdr:from>
        <xdr:to>
          <xdr:col>141</xdr:col>
          <xdr:colOff>76200</xdr:colOff>
          <xdr:row>12</xdr:row>
          <xdr:rowOff>88900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00E96701-958F-EE60-1912-BEE93581D4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7</xdr:row>
          <xdr:rowOff>38100</xdr:rowOff>
        </xdr:from>
        <xdr:to>
          <xdr:col>143</xdr:col>
          <xdr:colOff>76200</xdr:colOff>
          <xdr:row>12</xdr:row>
          <xdr:rowOff>88900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20CBAF6B-14F4-5D4D-33D4-933B178558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7</xdr:row>
          <xdr:rowOff>38100</xdr:rowOff>
        </xdr:from>
        <xdr:to>
          <xdr:col>145</xdr:col>
          <xdr:colOff>76200</xdr:colOff>
          <xdr:row>12</xdr:row>
          <xdr:rowOff>88900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ACFB4DDA-4FE0-A908-147B-67FD8E7BD4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7</xdr:row>
          <xdr:rowOff>38100</xdr:rowOff>
        </xdr:from>
        <xdr:to>
          <xdr:col>147</xdr:col>
          <xdr:colOff>76200</xdr:colOff>
          <xdr:row>12</xdr:row>
          <xdr:rowOff>88900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4B934A36-33CE-B466-80C8-BC4BA0E459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7</xdr:row>
          <xdr:rowOff>38100</xdr:rowOff>
        </xdr:from>
        <xdr:to>
          <xdr:col>149</xdr:col>
          <xdr:colOff>76200</xdr:colOff>
          <xdr:row>12</xdr:row>
          <xdr:rowOff>88900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9DBF1B37-7A95-13D4-489B-C5CBF1DDAB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7</xdr:row>
          <xdr:rowOff>38100</xdr:rowOff>
        </xdr:from>
        <xdr:to>
          <xdr:col>151</xdr:col>
          <xdr:colOff>76200</xdr:colOff>
          <xdr:row>12</xdr:row>
          <xdr:rowOff>88900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AE3C47C6-B7E0-ECDF-9C2F-C8772B7D92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7</xdr:row>
          <xdr:rowOff>38100</xdr:rowOff>
        </xdr:from>
        <xdr:to>
          <xdr:col>153</xdr:col>
          <xdr:colOff>76200</xdr:colOff>
          <xdr:row>12</xdr:row>
          <xdr:rowOff>88900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A6127FFC-54A0-F291-FA2B-476FF6EDA5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7</xdr:row>
          <xdr:rowOff>38100</xdr:rowOff>
        </xdr:from>
        <xdr:to>
          <xdr:col>155</xdr:col>
          <xdr:colOff>76200</xdr:colOff>
          <xdr:row>12</xdr:row>
          <xdr:rowOff>88900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265F2FD9-8AE2-488F-3CA9-DA7A135270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7</xdr:row>
          <xdr:rowOff>38100</xdr:rowOff>
        </xdr:from>
        <xdr:to>
          <xdr:col>157</xdr:col>
          <xdr:colOff>76200</xdr:colOff>
          <xdr:row>12</xdr:row>
          <xdr:rowOff>88900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16D705CE-CD05-7EFC-DBCD-DA302F24D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7</xdr:row>
          <xdr:rowOff>38100</xdr:rowOff>
        </xdr:from>
        <xdr:to>
          <xdr:col>159</xdr:col>
          <xdr:colOff>76200</xdr:colOff>
          <xdr:row>12</xdr:row>
          <xdr:rowOff>88900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8AF2A415-337C-D1B8-215B-E90042ED49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7</xdr:row>
          <xdr:rowOff>38100</xdr:rowOff>
        </xdr:from>
        <xdr:to>
          <xdr:col>161</xdr:col>
          <xdr:colOff>76200</xdr:colOff>
          <xdr:row>12</xdr:row>
          <xdr:rowOff>88900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D630011A-F33F-A5E6-D3A2-3665ED9462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7</xdr:row>
          <xdr:rowOff>38100</xdr:rowOff>
        </xdr:from>
        <xdr:to>
          <xdr:col>163</xdr:col>
          <xdr:colOff>76200</xdr:colOff>
          <xdr:row>12</xdr:row>
          <xdr:rowOff>88900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E33B10A7-33A6-FF4C-A2D0-6CAB53C03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7</xdr:row>
          <xdr:rowOff>38100</xdr:rowOff>
        </xdr:from>
        <xdr:to>
          <xdr:col>165</xdr:col>
          <xdr:colOff>76200</xdr:colOff>
          <xdr:row>12</xdr:row>
          <xdr:rowOff>88900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A1835285-312D-18B6-11EA-462AC9BAA0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7</xdr:row>
          <xdr:rowOff>38100</xdr:rowOff>
        </xdr:from>
        <xdr:to>
          <xdr:col>167</xdr:col>
          <xdr:colOff>76200</xdr:colOff>
          <xdr:row>12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BE073D39-244F-A176-D310-F500B2D2B4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7</xdr:row>
          <xdr:rowOff>38100</xdr:rowOff>
        </xdr:from>
        <xdr:to>
          <xdr:col>169</xdr:col>
          <xdr:colOff>76200</xdr:colOff>
          <xdr:row>12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CC513797-64F0-0587-FF00-120BA071E7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7</xdr:row>
          <xdr:rowOff>38100</xdr:rowOff>
        </xdr:from>
        <xdr:to>
          <xdr:col>171</xdr:col>
          <xdr:colOff>76200</xdr:colOff>
          <xdr:row>12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206185B0-90C3-35AC-D2B7-7B83D9DD2D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7</xdr:row>
          <xdr:rowOff>38100</xdr:rowOff>
        </xdr:from>
        <xdr:to>
          <xdr:col>173</xdr:col>
          <xdr:colOff>76200</xdr:colOff>
          <xdr:row>12</xdr:row>
          <xdr:rowOff>88900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89759CC3-7072-375F-2A6F-F9C4EC1DF1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7</xdr:row>
          <xdr:rowOff>38100</xdr:rowOff>
        </xdr:from>
        <xdr:to>
          <xdr:col>175</xdr:col>
          <xdr:colOff>76200</xdr:colOff>
          <xdr:row>12</xdr:row>
          <xdr:rowOff>88900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06CBCBE1-58D9-E0FE-5FA7-5D3E38E124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7</xdr:row>
          <xdr:rowOff>38100</xdr:rowOff>
        </xdr:from>
        <xdr:to>
          <xdr:col>177</xdr:col>
          <xdr:colOff>76200</xdr:colOff>
          <xdr:row>12</xdr:row>
          <xdr:rowOff>88900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3AB7B899-70D8-DCDE-F2C1-BA4E4F9366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7</xdr:row>
          <xdr:rowOff>38100</xdr:rowOff>
        </xdr:from>
        <xdr:to>
          <xdr:col>179</xdr:col>
          <xdr:colOff>76200</xdr:colOff>
          <xdr:row>12</xdr:row>
          <xdr:rowOff>88900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47A9AAA3-BA4F-F14C-968E-DA3DBE41A7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7</xdr:row>
          <xdr:rowOff>38100</xdr:rowOff>
        </xdr:from>
        <xdr:to>
          <xdr:col>181</xdr:col>
          <xdr:colOff>76200</xdr:colOff>
          <xdr:row>12</xdr:row>
          <xdr:rowOff>88900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66E94DEA-2DA5-67AC-D402-5BC003EA4A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7</xdr:row>
          <xdr:rowOff>38100</xdr:rowOff>
        </xdr:from>
        <xdr:to>
          <xdr:col>183</xdr:col>
          <xdr:colOff>76200</xdr:colOff>
          <xdr:row>12</xdr:row>
          <xdr:rowOff>88900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9FFEF44A-C931-095F-2505-4960888F24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7</xdr:row>
          <xdr:rowOff>38100</xdr:rowOff>
        </xdr:from>
        <xdr:to>
          <xdr:col>185</xdr:col>
          <xdr:colOff>76200</xdr:colOff>
          <xdr:row>12</xdr:row>
          <xdr:rowOff>88900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07213E00-03ED-6AE8-7215-969B695402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7</xdr:row>
          <xdr:rowOff>38100</xdr:rowOff>
        </xdr:from>
        <xdr:to>
          <xdr:col>187</xdr:col>
          <xdr:colOff>76200</xdr:colOff>
          <xdr:row>12</xdr:row>
          <xdr:rowOff>88900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8708D8ED-F636-7A78-E213-B3353D064B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7</xdr:row>
          <xdr:rowOff>38100</xdr:rowOff>
        </xdr:from>
        <xdr:to>
          <xdr:col>189</xdr:col>
          <xdr:colOff>76200</xdr:colOff>
          <xdr:row>12</xdr:row>
          <xdr:rowOff>88900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75C77B88-4E6C-2BA6-173A-6CDA2B1E3E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7</xdr:row>
          <xdr:rowOff>38100</xdr:rowOff>
        </xdr:from>
        <xdr:to>
          <xdr:col>191</xdr:col>
          <xdr:colOff>76200</xdr:colOff>
          <xdr:row>12</xdr:row>
          <xdr:rowOff>88900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DF2153BC-E5DE-E477-F255-1A946F62BD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7</xdr:row>
          <xdr:rowOff>38100</xdr:rowOff>
        </xdr:from>
        <xdr:to>
          <xdr:col>193</xdr:col>
          <xdr:colOff>76200</xdr:colOff>
          <xdr:row>12</xdr:row>
          <xdr:rowOff>88900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5EC24B12-5E45-7577-51FB-E738AC8B68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7</xdr:row>
          <xdr:rowOff>38100</xdr:rowOff>
        </xdr:from>
        <xdr:to>
          <xdr:col>195</xdr:col>
          <xdr:colOff>76200</xdr:colOff>
          <xdr:row>12</xdr:row>
          <xdr:rowOff>88900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F01C995A-5269-B0C5-A47C-D225E815EF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7</xdr:row>
          <xdr:rowOff>38100</xdr:rowOff>
        </xdr:from>
        <xdr:to>
          <xdr:col>197</xdr:col>
          <xdr:colOff>76200</xdr:colOff>
          <xdr:row>12</xdr:row>
          <xdr:rowOff>88900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C25CC050-A9DD-89DE-FFED-13E1D2BF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7</xdr:row>
          <xdr:rowOff>38100</xdr:rowOff>
        </xdr:from>
        <xdr:to>
          <xdr:col>199</xdr:col>
          <xdr:colOff>76200</xdr:colOff>
          <xdr:row>12</xdr:row>
          <xdr:rowOff>88900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EDCDCE3C-6E79-B7DB-D714-12BE5D4D0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7</xdr:row>
          <xdr:rowOff>38100</xdr:rowOff>
        </xdr:from>
        <xdr:to>
          <xdr:col>201</xdr:col>
          <xdr:colOff>76200</xdr:colOff>
          <xdr:row>12</xdr:row>
          <xdr:rowOff>88900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B45C244F-445E-55E4-2971-84AA29F492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7</xdr:row>
          <xdr:rowOff>38100</xdr:rowOff>
        </xdr:from>
        <xdr:to>
          <xdr:col>203</xdr:col>
          <xdr:colOff>76200</xdr:colOff>
          <xdr:row>12</xdr:row>
          <xdr:rowOff>88900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D7901FE6-9F29-E496-9CF8-7B92E264C5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7</xdr:row>
          <xdr:rowOff>38100</xdr:rowOff>
        </xdr:from>
        <xdr:to>
          <xdr:col>205</xdr:col>
          <xdr:colOff>76200</xdr:colOff>
          <xdr:row>12</xdr:row>
          <xdr:rowOff>88900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52118713-9B77-B490-5B58-AD58D52FE1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7</xdr:row>
          <xdr:rowOff>38100</xdr:rowOff>
        </xdr:from>
        <xdr:to>
          <xdr:col>207</xdr:col>
          <xdr:colOff>76200</xdr:colOff>
          <xdr:row>12</xdr:row>
          <xdr:rowOff>88900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682F382E-EF9D-A8F3-B81B-40D7FAB2A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7</xdr:row>
          <xdr:rowOff>38100</xdr:rowOff>
        </xdr:from>
        <xdr:to>
          <xdr:col>209</xdr:col>
          <xdr:colOff>76200</xdr:colOff>
          <xdr:row>12</xdr:row>
          <xdr:rowOff>88900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529247AB-3FF7-A710-10AC-68B23CAEB2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7</xdr:row>
          <xdr:rowOff>38100</xdr:rowOff>
        </xdr:from>
        <xdr:to>
          <xdr:col>211</xdr:col>
          <xdr:colOff>76200</xdr:colOff>
          <xdr:row>12</xdr:row>
          <xdr:rowOff>88900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92ECD344-F1EE-EB6D-5DC1-AA450EAC21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7</xdr:row>
          <xdr:rowOff>38100</xdr:rowOff>
        </xdr:from>
        <xdr:to>
          <xdr:col>213</xdr:col>
          <xdr:colOff>76200</xdr:colOff>
          <xdr:row>12</xdr:row>
          <xdr:rowOff>88900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2AD32C63-E49F-9253-19BD-F6FEE2A396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7</xdr:row>
          <xdr:rowOff>38100</xdr:rowOff>
        </xdr:from>
        <xdr:to>
          <xdr:col>215</xdr:col>
          <xdr:colOff>76200</xdr:colOff>
          <xdr:row>12</xdr:row>
          <xdr:rowOff>88900</xdr:rowOff>
        </xdr:to>
        <xdr:sp macro="" textlink="" fLocksText="0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7F0DF9DA-BA4F-9F4B-89D5-B00D1BF13A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7</xdr:row>
          <xdr:rowOff>38100</xdr:rowOff>
        </xdr:from>
        <xdr:to>
          <xdr:col>217</xdr:col>
          <xdr:colOff>76200</xdr:colOff>
          <xdr:row>12</xdr:row>
          <xdr:rowOff>88900</xdr:rowOff>
        </xdr:to>
        <xdr:sp macro="" textlink="" fLocksText="0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AF9B201D-9F1D-A8ED-1234-E9E5DAA412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7</xdr:row>
          <xdr:rowOff>38100</xdr:rowOff>
        </xdr:from>
        <xdr:to>
          <xdr:col>219</xdr:col>
          <xdr:colOff>76200</xdr:colOff>
          <xdr:row>12</xdr:row>
          <xdr:rowOff>88900</xdr:rowOff>
        </xdr:to>
        <xdr:sp macro="" textlink="" fLocksText="0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464FD1E5-DB6E-25E1-1F2F-5D3B9EE6A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7</xdr:row>
          <xdr:rowOff>38100</xdr:rowOff>
        </xdr:from>
        <xdr:to>
          <xdr:col>221</xdr:col>
          <xdr:colOff>76200</xdr:colOff>
          <xdr:row>12</xdr:row>
          <xdr:rowOff>88900</xdr:rowOff>
        </xdr:to>
        <xdr:sp macro="" textlink="" fLocksText="0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3818EB12-9973-839E-72DD-2EB1145274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7</xdr:row>
          <xdr:rowOff>38100</xdr:rowOff>
        </xdr:from>
        <xdr:to>
          <xdr:col>223</xdr:col>
          <xdr:colOff>76200</xdr:colOff>
          <xdr:row>12</xdr:row>
          <xdr:rowOff>88900</xdr:rowOff>
        </xdr:to>
        <xdr:sp macro="" textlink="" fLocksText="0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B1E6FC7F-A0AC-762C-7849-35679464D9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7</xdr:row>
          <xdr:rowOff>38100</xdr:rowOff>
        </xdr:from>
        <xdr:to>
          <xdr:col>225</xdr:col>
          <xdr:colOff>76200</xdr:colOff>
          <xdr:row>12</xdr:row>
          <xdr:rowOff>88900</xdr:rowOff>
        </xdr:to>
        <xdr:sp macro="" textlink="" fLocksText="0">
          <xdr:nvSpPr>
            <xdr:cNvPr id="1081" name="Comment 57" hidden="1">
              <a:extLst>
                <a:ext uri="{FF2B5EF4-FFF2-40B4-BE49-F238E27FC236}">
                  <a16:creationId xmlns:a16="http://schemas.microsoft.com/office/drawing/2014/main" id="{A53C280E-5293-499C-3130-B24AE4C086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7</xdr:row>
          <xdr:rowOff>38100</xdr:rowOff>
        </xdr:from>
        <xdr:to>
          <xdr:col>227</xdr:col>
          <xdr:colOff>76200</xdr:colOff>
          <xdr:row>12</xdr:row>
          <xdr:rowOff>88900</xdr:rowOff>
        </xdr:to>
        <xdr:sp macro="" textlink="" fLocksText="0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212C2EA9-09AA-CF02-B698-7C3553F52C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7</xdr:row>
          <xdr:rowOff>38100</xdr:rowOff>
        </xdr:from>
        <xdr:to>
          <xdr:col>229</xdr:col>
          <xdr:colOff>76200</xdr:colOff>
          <xdr:row>12</xdr:row>
          <xdr:rowOff>88900</xdr:rowOff>
        </xdr:to>
        <xdr:sp macro="" textlink="" fLocksText="0">
          <xdr:nvSpPr>
            <xdr:cNvPr id="1083" name="Comment 59" hidden="1">
              <a:extLst>
                <a:ext uri="{FF2B5EF4-FFF2-40B4-BE49-F238E27FC236}">
                  <a16:creationId xmlns:a16="http://schemas.microsoft.com/office/drawing/2014/main" id="{62C14A57-0310-E2AB-7355-2C389035CC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7</xdr:row>
          <xdr:rowOff>38100</xdr:rowOff>
        </xdr:from>
        <xdr:to>
          <xdr:col>231</xdr:col>
          <xdr:colOff>76200</xdr:colOff>
          <xdr:row>12</xdr:row>
          <xdr:rowOff>88900</xdr:rowOff>
        </xdr:to>
        <xdr:sp macro="" textlink="" fLocksText="0">
          <xdr:nvSpPr>
            <xdr:cNvPr id="1084" name="Comment 60" hidden="1">
              <a:extLst>
                <a:ext uri="{FF2B5EF4-FFF2-40B4-BE49-F238E27FC236}">
                  <a16:creationId xmlns:a16="http://schemas.microsoft.com/office/drawing/2014/main" id="{BB3766FE-6E78-DE46-6112-3067790FE8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7</xdr:row>
          <xdr:rowOff>38100</xdr:rowOff>
        </xdr:from>
        <xdr:to>
          <xdr:col>233</xdr:col>
          <xdr:colOff>76200</xdr:colOff>
          <xdr:row>12</xdr:row>
          <xdr:rowOff>88900</xdr:rowOff>
        </xdr:to>
        <xdr:sp macro="" textlink="" fLocksText="0">
          <xdr:nvSpPr>
            <xdr:cNvPr id="1085" name="Comment 61" hidden="1">
              <a:extLst>
                <a:ext uri="{FF2B5EF4-FFF2-40B4-BE49-F238E27FC236}">
                  <a16:creationId xmlns:a16="http://schemas.microsoft.com/office/drawing/2014/main" id="{CA8F3647-782A-9556-8465-6EE03D89C8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7</xdr:row>
          <xdr:rowOff>38100</xdr:rowOff>
        </xdr:from>
        <xdr:to>
          <xdr:col>235</xdr:col>
          <xdr:colOff>76200</xdr:colOff>
          <xdr:row>12</xdr:row>
          <xdr:rowOff>88900</xdr:rowOff>
        </xdr:to>
        <xdr:sp macro="" textlink="" fLocksText="0">
          <xdr:nvSpPr>
            <xdr:cNvPr id="1086" name="Comment 62" hidden="1">
              <a:extLst>
                <a:ext uri="{FF2B5EF4-FFF2-40B4-BE49-F238E27FC236}">
                  <a16:creationId xmlns:a16="http://schemas.microsoft.com/office/drawing/2014/main" id="{64DC818F-06A0-4553-47A8-AC8AC201D0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7</xdr:row>
          <xdr:rowOff>38100</xdr:rowOff>
        </xdr:from>
        <xdr:to>
          <xdr:col>237</xdr:col>
          <xdr:colOff>76200</xdr:colOff>
          <xdr:row>12</xdr:row>
          <xdr:rowOff>88900</xdr:rowOff>
        </xdr:to>
        <xdr:sp macro="" textlink="" fLocksText="0">
          <xdr:nvSpPr>
            <xdr:cNvPr id="1087" name="Comment 63" hidden="1">
              <a:extLst>
                <a:ext uri="{FF2B5EF4-FFF2-40B4-BE49-F238E27FC236}">
                  <a16:creationId xmlns:a16="http://schemas.microsoft.com/office/drawing/2014/main" id="{941448BC-FA51-F5EC-28F4-89D69A16EC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7</xdr:row>
          <xdr:rowOff>38100</xdr:rowOff>
        </xdr:from>
        <xdr:to>
          <xdr:col>239</xdr:col>
          <xdr:colOff>76200</xdr:colOff>
          <xdr:row>12</xdr:row>
          <xdr:rowOff>88900</xdr:rowOff>
        </xdr:to>
        <xdr:sp macro="" textlink="" fLocksText="0">
          <xdr:nvSpPr>
            <xdr:cNvPr id="1088" name="Comment 64" hidden="1">
              <a:extLst>
                <a:ext uri="{FF2B5EF4-FFF2-40B4-BE49-F238E27FC236}">
                  <a16:creationId xmlns:a16="http://schemas.microsoft.com/office/drawing/2014/main" id="{3A2D23F8-4FE9-35B7-FB52-38CC66D081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7</xdr:row>
          <xdr:rowOff>38100</xdr:rowOff>
        </xdr:from>
        <xdr:to>
          <xdr:col>241</xdr:col>
          <xdr:colOff>76200</xdr:colOff>
          <xdr:row>12</xdr:row>
          <xdr:rowOff>88900</xdr:rowOff>
        </xdr:to>
        <xdr:sp macro="" textlink="" fLocksText="0">
          <xdr:nvSpPr>
            <xdr:cNvPr id="1089" name="Comment 65" hidden="1">
              <a:extLst>
                <a:ext uri="{FF2B5EF4-FFF2-40B4-BE49-F238E27FC236}">
                  <a16:creationId xmlns:a16="http://schemas.microsoft.com/office/drawing/2014/main" id="{4CA641C7-420B-D82F-7614-C108859FBA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7</xdr:row>
          <xdr:rowOff>38100</xdr:rowOff>
        </xdr:from>
        <xdr:to>
          <xdr:col>243</xdr:col>
          <xdr:colOff>76200</xdr:colOff>
          <xdr:row>12</xdr:row>
          <xdr:rowOff>88900</xdr:rowOff>
        </xdr:to>
        <xdr:sp macro="" textlink="" fLocksText="0">
          <xdr:nvSpPr>
            <xdr:cNvPr id="1090" name="Comment 66" hidden="1">
              <a:extLst>
                <a:ext uri="{FF2B5EF4-FFF2-40B4-BE49-F238E27FC236}">
                  <a16:creationId xmlns:a16="http://schemas.microsoft.com/office/drawing/2014/main" id="{9DC8F17A-B810-A32F-1FD3-6857E324DA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7</xdr:row>
          <xdr:rowOff>38100</xdr:rowOff>
        </xdr:from>
        <xdr:to>
          <xdr:col>245</xdr:col>
          <xdr:colOff>76200</xdr:colOff>
          <xdr:row>12</xdr:row>
          <xdr:rowOff>88900</xdr:rowOff>
        </xdr:to>
        <xdr:sp macro="" textlink="" fLocksText="0">
          <xdr:nvSpPr>
            <xdr:cNvPr id="1091" name="Comment 67" hidden="1">
              <a:extLst>
                <a:ext uri="{FF2B5EF4-FFF2-40B4-BE49-F238E27FC236}">
                  <a16:creationId xmlns:a16="http://schemas.microsoft.com/office/drawing/2014/main" id="{312B4FED-8744-8B56-AC19-DD358B1416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7</xdr:row>
          <xdr:rowOff>38100</xdr:rowOff>
        </xdr:from>
        <xdr:to>
          <xdr:col>247</xdr:col>
          <xdr:colOff>76200</xdr:colOff>
          <xdr:row>12</xdr:row>
          <xdr:rowOff>88900</xdr:rowOff>
        </xdr:to>
        <xdr:sp macro="" textlink="" fLocksText="0">
          <xdr:nvSpPr>
            <xdr:cNvPr id="1092" name="Comment 68" hidden="1">
              <a:extLst>
                <a:ext uri="{FF2B5EF4-FFF2-40B4-BE49-F238E27FC236}">
                  <a16:creationId xmlns:a16="http://schemas.microsoft.com/office/drawing/2014/main" id="{1677E2A9-67B7-9303-4C55-93242D3DCB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7</xdr:row>
          <xdr:rowOff>38100</xdr:rowOff>
        </xdr:from>
        <xdr:to>
          <xdr:col>249</xdr:col>
          <xdr:colOff>76200</xdr:colOff>
          <xdr:row>12</xdr:row>
          <xdr:rowOff>88900</xdr:rowOff>
        </xdr:to>
        <xdr:sp macro="" textlink="" fLocksText="0">
          <xdr:nvSpPr>
            <xdr:cNvPr id="1093" name="Comment 69" hidden="1">
              <a:extLst>
                <a:ext uri="{FF2B5EF4-FFF2-40B4-BE49-F238E27FC236}">
                  <a16:creationId xmlns:a16="http://schemas.microsoft.com/office/drawing/2014/main" id="{CBE71028-0608-AF36-2D78-23F572C8AD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7</xdr:row>
          <xdr:rowOff>38100</xdr:rowOff>
        </xdr:from>
        <xdr:to>
          <xdr:col>251</xdr:col>
          <xdr:colOff>76200</xdr:colOff>
          <xdr:row>12</xdr:row>
          <xdr:rowOff>88900</xdr:rowOff>
        </xdr:to>
        <xdr:sp macro="" textlink="" fLocksText="0">
          <xdr:nvSpPr>
            <xdr:cNvPr id="1094" name="Comment 70" hidden="1">
              <a:extLst>
                <a:ext uri="{FF2B5EF4-FFF2-40B4-BE49-F238E27FC236}">
                  <a16:creationId xmlns:a16="http://schemas.microsoft.com/office/drawing/2014/main" id="{2B2D7680-2D8A-D1DB-7CC2-A24FEC790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7</xdr:row>
          <xdr:rowOff>38100</xdr:rowOff>
        </xdr:from>
        <xdr:to>
          <xdr:col>253</xdr:col>
          <xdr:colOff>76200</xdr:colOff>
          <xdr:row>12</xdr:row>
          <xdr:rowOff>88900</xdr:rowOff>
        </xdr:to>
        <xdr:sp macro="" textlink="" fLocksText="0">
          <xdr:nvSpPr>
            <xdr:cNvPr id="1095" name="Comment 71" hidden="1">
              <a:extLst>
                <a:ext uri="{FF2B5EF4-FFF2-40B4-BE49-F238E27FC236}">
                  <a16:creationId xmlns:a16="http://schemas.microsoft.com/office/drawing/2014/main" id="{236C35B3-F110-2EC7-2FE2-DE578B3271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7</xdr:row>
          <xdr:rowOff>38100</xdr:rowOff>
        </xdr:from>
        <xdr:to>
          <xdr:col>255</xdr:col>
          <xdr:colOff>76200</xdr:colOff>
          <xdr:row>12</xdr:row>
          <xdr:rowOff>88900</xdr:rowOff>
        </xdr:to>
        <xdr:sp macro="" textlink="" fLocksText="0">
          <xdr:nvSpPr>
            <xdr:cNvPr id="1096" name="Comment 72" hidden="1">
              <a:extLst>
                <a:ext uri="{FF2B5EF4-FFF2-40B4-BE49-F238E27FC236}">
                  <a16:creationId xmlns:a16="http://schemas.microsoft.com/office/drawing/2014/main" id="{631FCC5D-5E5D-9898-14F9-891A104309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7</xdr:row>
          <xdr:rowOff>38100</xdr:rowOff>
        </xdr:from>
        <xdr:to>
          <xdr:col>257</xdr:col>
          <xdr:colOff>76200</xdr:colOff>
          <xdr:row>12</xdr:row>
          <xdr:rowOff>88900</xdr:rowOff>
        </xdr:to>
        <xdr:sp macro="" textlink="" fLocksText="0">
          <xdr:nvSpPr>
            <xdr:cNvPr id="1097" name="Comment 73" hidden="1">
              <a:extLst>
                <a:ext uri="{FF2B5EF4-FFF2-40B4-BE49-F238E27FC236}">
                  <a16:creationId xmlns:a16="http://schemas.microsoft.com/office/drawing/2014/main" id="{8E51D93A-C03E-4BB4-5AEB-2507D4DED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7</xdr:row>
          <xdr:rowOff>38100</xdr:rowOff>
        </xdr:from>
        <xdr:to>
          <xdr:col>259</xdr:col>
          <xdr:colOff>76200</xdr:colOff>
          <xdr:row>12</xdr:row>
          <xdr:rowOff>88900</xdr:rowOff>
        </xdr:to>
        <xdr:sp macro="" textlink="" fLocksText="0">
          <xdr:nvSpPr>
            <xdr:cNvPr id="1098" name="Comment 74" hidden="1">
              <a:extLst>
                <a:ext uri="{FF2B5EF4-FFF2-40B4-BE49-F238E27FC236}">
                  <a16:creationId xmlns:a16="http://schemas.microsoft.com/office/drawing/2014/main" id="{51109597-98FB-F7FA-0065-B8B7D423E6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7</xdr:row>
          <xdr:rowOff>38100</xdr:rowOff>
        </xdr:from>
        <xdr:to>
          <xdr:col>261</xdr:col>
          <xdr:colOff>76200</xdr:colOff>
          <xdr:row>12</xdr:row>
          <xdr:rowOff>88900</xdr:rowOff>
        </xdr:to>
        <xdr:sp macro="" textlink="" fLocksText="0">
          <xdr:nvSpPr>
            <xdr:cNvPr id="1099" name="Comment 75" hidden="1">
              <a:extLst>
                <a:ext uri="{FF2B5EF4-FFF2-40B4-BE49-F238E27FC236}">
                  <a16:creationId xmlns:a16="http://schemas.microsoft.com/office/drawing/2014/main" id="{F1A6E177-B203-50E7-AEAB-39AB98E755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7</xdr:row>
          <xdr:rowOff>38100</xdr:rowOff>
        </xdr:from>
        <xdr:to>
          <xdr:col>263</xdr:col>
          <xdr:colOff>76200</xdr:colOff>
          <xdr:row>12</xdr:row>
          <xdr:rowOff>88900</xdr:rowOff>
        </xdr:to>
        <xdr:sp macro="" textlink="" fLocksText="0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B6578627-2948-CE32-9C20-7DB97DE081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7</xdr:row>
          <xdr:rowOff>38100</xdr:rowOff>
        </xdr:from>
        <xdr:to>
          <xdr:col>265</xdr:col>
          <xdr:colOff>76200</xdr:colOff>
          <xdr:row>12</xdr:row>
          <xdr:rowOff>88900</xdr:rowOff>
        </xdr:to>
        <xdr:sp macro="" textlink="" fLocksText="0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CBA53F9C-9CE0-3679-6EAE-AF7C71C52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7</xdr:row>
          <xdr:rowOff>38100</xdr:rowOff>
        </xdr:from>
        <xdr:to>
          <xdr:col>267</xdr:col>
          <xdr:colOff>76200</xdr:colOff>
          <xdr:row>12</xdr:row>
          <xdr:rowOff>88900</xdr:rowOff>
        </xdr:to>
        <xdr:sp macro="" textlink="" fLocksText="0">
          <xdr:nvSpPr>
            <xdr:cNvPr id="1102" name="Comment 78" hidden="1">
              <a:extLst>
                <a:ext uri="{FF2B5EF4-FFF2-40B4-BE49-F238E27FC236}">
                  <a16:creationId xmlns:a16="http://schemas.microsoft.com/office/drawing/2014/main" id="{DB1C1D80-BBE2-9171-149D-90BE968E0D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7</xdr:row>
          <xdr:rowOff>38100</xdr:rowOff>
        </xdr:from>
        <xdr:to>
          <xdr:col>269</xdr:col>
          <xdr:colOff>76200</xdr:colOff>
          <xdr:row>12</xdr:row>
          <xdr:rowOff>88900</xdr:rowOff>
        </xdr:to>
        <xdr:sp macro="" textlink="" fLocksText="0">
          <xdr:nvSpPr>
            <xdr:cNvPr id="1103" name="Comment 79" hidden="1">
              <a:extLst>
                <a:ext uri="{FF2B5EF4-FFF2-40B4-BE49-F238E27FC236}">
                  <a16:creationId xmlns:a16="http://schemas.microsoft.com/office/drawing/2014/main" id="{61421D94-4336-1CC0-BCEB-A47C49B74D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7</xdr:row>
          <xdr:rowOff>38100</xdr:rowOff>
        </xdr:from>
        <xdr:to>
          <xdr:col>271</xdr:col>
          <xdr:colOff>76200</xdr:colOff>
          <xdr:row>12</xdr:row>
          <xdr:rowOff>88900</xdr:rowOff>
        </xdr:to>
        <xdr:sp macro="" textlink="" fLocksText="0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FF3A8F43-9AA0-AD62-2595-1E55C32EE8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7</xdr:row>
          <xdr:rowOff>38100</xdr:rowOff>
        </xdr:from>
        <xdr:to>
          <xdr:col>273</xdr:col>
          <xdr:colOff>76200</xdr:colOff>
          <xdr:row>12</xdr:row>
          <xdr:rowOff>88900</xdr:rowOff>
        </xdr:to>
        <xdr:sp macro="" textlink="" fLocksText="0">
          <xdr:nvSpPr>
            <xdr:cNvPr id="1105" name="Comment 81" hidden="1">
              <a:extLst>
                <a:ext uri="{FF2B5EF4-FFF2-40B4-BE49-F238E27FC236}">
                  <a16:creationId xmlns:a16="http://schemas.microsoft.com/office/drawing/2014/main" id="{5364957A-B39F-2906-B8CB-00BE017090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7</xdr:row>
          <xdr:rowOff>38100</xdr:rowOff>
        </xdr:from>
        <xdr:to>
          <xdr:col>275</xdr:col>
          <xdr:colOff>76200</xdr:colOff>
          <xdr:row>12</xdr:row>
          <xdr:rowOff>88900</xdr:rowOff>
        </xdr:to>
        <xdr:sp macro="" textlink="" fLocksText="0">
          <xdr:nvSpPr>
            <xdr:cNvPr id="1106" name="Comment 82" hidden="1">
              <a:extLst>
                <a:ext uri="{FF2B5EF4-FFF2-40B4-BE49-F238E27FC236}">
                  <a16:creationId xmlns:a16="http://schemas.microsoft.com/office/drawing/2014/main" id="{DF215C9D-FE5C-6CB8-FB3C-6393E225FE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7</xdr:row>
          <xdr:rowOff>38100</xdr:rowOff>
        </xdr:from>
        <xdr:to>
          <xdr:col>277</xdr:col>
          <xdr:colOff>76200</xdr:colOff>
          <xdr:row>12</xdr:row>
          <xdr:rowOff>88900</xdr:rowOff>
        </xdr:to>
        <xdr:sp macro="" textlink="" fLocksText="0">
          <xdr:nvSpPr>
            <xdr:cNvPr id="1107" name="Comment 83" hidden="1">
              <a:extLst>
                <a:ext uri="{FF2B5EF4-FFF2-40B4-BE49-F238E27FC236}">
                  <a16:creationId xmlns:a16="http://schemas.microsoft.com/office/drawing/2014/main" id="{5D076DCB-E28E-4156-2B55-7BE5D5A2C2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7</xdr:row>
          <xdr:rowOff>38100</xdr:rowOff>
        </xdr:from>
        <xdr:to>
          <xdr:col>279</xdr:col>
          <xdr:colOff>76200</xdr:colOff>
          <xdr:row>12</xdr:row>
          <xdr:rowOff>88900</xdr:rowOff>
        </xdr:to>
        <xdr:sp macro="" textlink="" fLocksText="0">
          <xdr:nvSpPr>
            <xdr:cNvPr id="1108" name="Comment 84" hidden="1">
              <a:extLst>
                <a:ext uri="{FF2B5EF4-FFF2-40B4-BE49-F238E27FC236}">
                  <a16:creationId xmlns:a16="http://schemas.microsoft.com/office/drawing/2014/main" id="{BAF43EB3-D5C3-0650-CB40-75D93E926A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7</xdr:row>
          <xdr:rowOff>38100</xdr:rowOff>
        </xdr:from>
        <xdr:to>
          <xdr:col>281</xdr:col>
          <xdr:colOff>76200</xdr:colOff>
          <xdr:row>12</xdr:row>
          <xdr:rowOff>88900</xdr:rowOff>
        </xdr:to>
        <xdr:sp macro="" textlink="" fLocksText="0">
          <xdr:nvSpPr>
            <xdr:cNvPr id="1109" name="Comment 85" hidden="1">
              <a:extLst>
                <a:ext uri="{FF2B5EF4-FFF2-40B4-BE49-F238E27FC236}">
                  <a16:creationId xmlns:a16="http://schemas.microsoft.com/office/drawing/2014/main" id="{60C247C5-C7F4-45A8-49D3-74DE7639D5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7</xdr:row>
          <xdr:rowOff>38100</xdr:rowOff>
        </xdr:from>
        <xdr:to>
          <xdr:col>283</xdr:col>
          <xdr:colOff>76200</xdr:colOff>
          <xdr:row>12</xdr:row>
          <xdr:rowOff>88900</xdr:rowOff>
        </xdr:to>
        <xdr:sp macro="" textlink="" fLocksText="0">
          <xdr:nvSpPr>
            <xdr:cNvPr id="1110" name="Comment 86" hidden="1">
              <a:extLst>
                <a:ext uri="{FF2B5EF4-FFF2-40B4-BE49-F238E27FC236}">
                  <a16:creationId xmlns:a16="http://schemas.microsoft.com/office/drawing/2014/main" id="{5BDD7B85-6F97-F1AD-61BD-43C558E65B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7</xdr:row>
          <xdr:rowOff>38100</xdr:rowOff>
        </xdr:from>
        <xdr:to>
          <xdr:col>285</xdr:col>
          <xdr:colOff>76200</xdr:colOff>
          <xdr:row>12</xdr:row>
          <xdr:rowOff>88900</xdr:rowOff>
        </xdr:to>
        <xdr:sp macro="" textlink="" fLocksText="0">
          <xdr:nvSpPr>
            <xdr:cNvPr id="1111" name="Comment 87" hidden="1">
              <a:extLst>
                <a:ext uri="{FF2B5EF4-FFF2-40B4-BE49-F238E27FC236}">
                  <a16:creationId xmlns:a16="http://schemas.microsoft.com/office/drawing/2014/main" id="{C206AA44-8A10-4500-AC07-D8E6995557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7</xdr:row>
          <xdr:rowOff>38100</xdr:rowOff>
        </xdr:from>
        <xdr:to>
          <xdr:col>287</xdr:col>
          <xdr:colOff>76200</xdr:colOff>
          <xdr:row>12</xdr:row>
          <xdr:rowOff>88900</xdr:rowOff>
        </xdr:to>
        <xdr:sp macro="" textlink="" fLocksText="0">
          <xdr:nvSpPr>
            <xdr:cNvPr id="1112" name="Comment 88" hidden="1">
              <a:extLst>
                <a:ext uri="{FF2B5EF4-FFF2-40B4-BE49-F238E27FC236}">
                  <a16:creationId xmlns:a16="http://schemas.microsoft.com/office/drawing/2014/main" id="{5E4FC297-ACC9-D194-8AC0-7631F4AE48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7</xdr:row>
          <xdr:rowOff>38100</xdr:rowOff>
        </xdr:from>
        <xdr:to>
          <xdr:col>289</xdr:col>
          <xdr:colOff>76200</xdr:colOff>
          <xdr:row>12</xdr:row>
          <xdr:rowOff>88900</xdr:rowOff>
        </xdr:to>
        <xdr:sp macro="" textlink="" fLocksText="0">
          <xdr:nvSpPr>
            <xdr:cNvPr id="1113" name="Comment 89" hidden="1">
              <a:extLst>
                <a:ext uri="{FF2B5EF4-FFF2-40B4-BE49-F238E27FC236}">
                  <a16:creationId xmlns:a16="http://schemas.microsoft.com/office/drawing/2014/main" id="{DF5AD111-B806-C1CB-6492-5A7376778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7</xdr:row>
          <xdr:rowOff>38100</xdr:rowOff>
        </xdr:from>
        <xdr:to>
          <xdr:col>291</xdr:col>
          <xdr:colOff>76200</xdr:colOff>
          <xdr:row>12</xdr:row>
          <xdr:rowOff>88900</xdr:rowOff>
        </xdr:to>
        <xdr:sp macro="" textlink="" fLocksText="0">
          <xdr:nvSpPr>
            <xdr:cNvPr id="1114" name="Comment 90" hidden="1">
              <a:extLst>
                <a:ext uri="{FF2B5EF4-FFF2-40B4-BE49-F238E27FC236}">
                  <a16:creationId xmlns:a16="http://schemas.microsoft.com/office/drawing/2014/main" id="{3DAB26E1-9267-823A-DEC9-E23198DCCD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7</xdr:row>
          <xdr:rowOff>38100</xdr:rowOff>
        </xdr:from>
        <xdr:to>
          <xdr:col>293</xdr:col>
          <xdr:colOff>76200</xdr:colOff>
          <xdr:row>12</xdr:row>
          <xdr:rowOff>88900</xdr:rowOff>
        </xdr:to>
        <xdr:sp macro="" textlink="" fLocksText="0">
          <xdr:nvSpPr>
            <xdr:cNvPr id="1115" name="Comment 91" hidden="1">
              <a:extLst>
                <a:ext uri="{FF2B5EF4-FFF2-40B4-BE49-F238E27FC236}">
                  <a16:creationId xmlns:a16="http://schemas.microsoft.com/office/drawing/2014/main" id="{63D198A0-9BB6-5633-EFB4-B99E1351CE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7</xdr:row>
          <xdr:rowOff>38100</xdr:rowOff>
        </xdr:from>
        <xdr:to>
          <xdr:col>295</xdr:col>
          <xdr:colOff>76200</xdr:colOff>
          <xdr:row>12</xdr:row>
          <xdr:rowOff>88900</xdr:rowOff>
        </xdr:to>
        <xdr:sp macro="" textlink="" fLocksText="0">
          <xdr:nvSpPr>
            <xdr:cNvPr id="1116" name="Comment 92" hidden="1">
              <a:extLst>
                <a:ext uri="{FF2B5EF4-FFF2-40B4-BE49-F238E27FC236}">
                  <a16:creationId xmlns:a16="http://schemas.microsoft.com/office/drawing/2014/main" id="{C41E6002-E661-633D-BEE4-B71BE67BC6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7</xdr:row>
          <xdr:rowOff>38100</xdr:rowOff>
        </xdr:from>
        <xdr:to>
          <xdr:col>297</xdr:col>
          <xdr:colOff>76200</xdr:colOff>
          <xdr:row>12</xdr:row>
          <xdr:rowOff>88900</xdr:rowOff>
        </xdr:to>
        <xdr:sp macro="" textlink="" fLocksText="0">
          <xdr:nvSpPr>
            <xdr:cNvPr id="1117" name="Comment 93" hidden="1">
              <a:extLst>
                <a:ext uri="{FF2B5EF4-FFF2-40B4-BE49-F238E27FC236}">
                  <a16:creationId xmlns:a16="http://schemas.microsoft.com/office/drawing/2014/main" id="{B16E7DC8-F8F2-457E-5BE0-D96F178B44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7</xdr:row>
          <xdr:rowOff>38100</xdr:rowOff>
        </xdr:from>
        <xdr:to>
          <xdr:col>299</xdr:col>
          <xdr:colOff>76200</xdr:colOff>
          <xdr:row>12</xdr:row>
          <xdr:rowOff>88900</xdr:rowOff>
        </xdr:to>
        <xdr:sp macro="" textlink="" fLocksText="0">
          <xdr:nvSpPr>
            <xdr:cNvPr id="1118" name="Comment 94" hidden="1">
              <a:extLst>
                <a:ext uri="{FF2B5EF4-FFF2-40B4-BE49-F238E27FC236}">
                  <a16:creationId xmlns:a16="http://schemas.microsoft.com/office/drawing/2014/main" id="{3C76A0C8-BB6A-69E1-19CF-50392C8E30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7</xdr:row>
          <xdr:rowOff>38100</xdr:rowOff>
        </xdr:from>
        <xdr:to>
          <xdr:col>301</xdr:col>
          <xdr:colOff>76200</xdr:colOff>
          <xdr:row>12</xdr:row>
          <xdr:rowOff>88900</xdr:rowOff>
        </xdr:to>
        <xdr:sp macro="" textlink="" fLocksText="0">
          <xdr:nvSpPr>
            <xdr:cNvPr id="1119" name="Comment 95" hidden="1">
              <a:extLst>
                <a:ext uri="{FF2B5EF4-FFF2-40B4-BE49-F238E27FC236}">
                  <a16:creationId xmlns:a16="http://schemas.microsoft.com/office/drawing/2014/main" id="{E3D52E3B-9634-5856-539E-CF8C1E783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7</xdr:row>
          <xdr:rowOff>38100</xdr:rowOff>
        </xdr:from>
        <xdr:to>
          <xdr:col>303</xdr:col>
          <xdr:colOff>76200</xdr:colOff>
          <xdr:row>12</xdr:row>
          <xdr:rowOff>88900</xdr:rowOff>
        </xdr:to>
        <xdr:sp macro="" textlink="" fLocksText="0">
          <xdr:nvSpPr>
            <xdr:cNvPr id="1120" name="Comment 96" hidden="1">
              <a:extLst>
                <a:ext uri="{FF2B5EF4-FFF2-40B4-BE49-F238E27FC236}">
                  <a16:creationId xmlns:a16="http://schemas.microsoft.com/office/drawing/2014/main" id="{462C4311-3D69-B926-23E6-E657B094C3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7</xdr:row>
          <xdr:rowOff>38100</xdr:rowOff>
        </xdr:from>
        <xdr:to>
          <xdr:col>305</xdr:col>
          <xdr:colOff>76200</xdr:colOff>
          <xdr:row>12</xdr:row>
          <xdr:rowOff>88900</xdr:rowOff>
        </xdr:to>
        <xdr:sp macro="" textlink="" fLocksText="0">
          <xdr:nvSpPr>
            <xdr:cNvPr id="1121" name="Comment 97" hidden="1">
              <a:extLst>
                <a:ext uri="{FF2B5EF4-FFF2-40B4-BE49-F238E27FC236}">
                  <a16:creationId xmlns:a16="http://schemas.microsoft.com/office/drawing/2014/main" id="{4FEEF1FB-7CC1-3AEE-A29E-8D2E4E5F87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7</xdr:row>
          <xdr:rowOff>38100</xdr:rowOff>
        </xdr:from>
        <xdr:to>
          <xdr:col>307</xdr:col>
          <xdr:colOff>76200</xdr:colOff>
          <xdr:row>12</xdr:row>
          <xdr:rowOff>88900</xdr:rowOff>
        </xdr:to>
        <xdr:sp macro="" textlink="" fLocksText="0">
          <xdr:nvSpPr>
            <xdr:cNvPr id="1122" name="Comment 98" hidden="1">
              <a:extLst>
                <a:ext uri="{FF2B5EF4-FFF2-40B4-BE49-F238E27FC236}">
                  <a16:creationId xmlns:a16="http://schemas.microsoft.com/office/drawing/2014/main" id="{D7736297-DACE-C49D-F864-B4A85A0134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7</xdr:row>
          <xdr:rowOff>38100</xdr:rowOff>
        </xdr:from>
        <xdr:to>
          <xdr:col>309</xdr:col>
          <xdr:colOff>76200</xdr:colOff>
          <xdr:row>12</xdr:row>
          <xdr:rowOff>88900</xdr:rowOff>
        </xdr:to>
        <xdr:sp macro="" textlink="" fLocksText="0">
          <xdr:nvSpPr>
            <xdr:cNvPr id="1123" name="Comment 99" hidden="1">
              <a:extLst>
                <a:ext uri="{FF2B5EF4-FFF2-40B4-BE49-F238E27FC236}">
                  <a16:creationId xmlns:a16="http://schemas.microsoft.com/office/drawing/2014/main" id="{420C9230-5037-28A6-9055-3F60E43197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7</xdr:row>
          <xdr:rowOff>38100</xdr:rowOff>
        </xdr:from>
        <xdr:to>
          <xdr:col>311</xdr:col>
          <xdr:colOff>76200</xdr:colOff>
          <xdr:row>12</xdr:row>
          <xdr:rowOff>88900</xdr:rowOff>
        </xdr:to>
        <xdr:sp macro="" textlink="" fLocksText="0">
          <xdr:nvSpPr>
            <xdr:cNvPr id="1124" name="Comment 100" hidden="1">
              <a:extLst>
                <a:ext uri="{FF2B5EF4-FFF2-40B4-BE49-F238E27FC236}">
                  <a16:creationId xmlns:a16="http://schemas.microsoft.com/office/drawing/2014/main" id="{52A94A28-6414-C658-E0C2-4A274D2A3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7</xdr:row>
          <xdr:rowOff>38100</xdr:rowOff>
        </xdr:from>
        <xdr:to>
          <xdr:col>313</xdr:col>
          <xdr:colOff>76200</xdr:colOff>
          <xdr:row>12</xdr:row>
          <xdr:rowOff>88900</xdr:rowOff>
        </xdr:to>
        <xdr:sp macro="" textlink="" fLocksText="0">
          <xdr:nvSpPr>
            <xdr:cNvPr id="1125" name="Comment 101" hidden="1">
              <a:extLst>
                <a:ext uri="{FF2B5EF4-FFF2-40B4-BE49-F238E27FC236}">
                  <a16:creationId xmlns:a16="http://schemas.microsoft.com/office/drawing/2014/main" id="{175FDC6B-9CDC-E86E-13BD-B7667FDB99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7</xdr:row>
          <xdr:rowOff>38100</xdr:rowOff>
        </xdr:from>
        <xdr:to>
          <xdr:col>315</xdr:col>
          <xdr:colOff>76200</xdr:colOff>
          <xdr:row>12</xdr:row>
          <xdr:rowOff>88900</xdr:rowOff>
        </xdr:to>
        <xdr:sp macro="" textlink="" fLocksText="0">
          <xdr:nvSpPr>
            <xdr:cNvPr id="1126" name="Comment 102" hidden="1">
              <a:extLst>
                <a:ext uri="{FF2B5EF4-FFF2-40B4-BE49-F238E27FC236}">
                  <a16:creationId xmlns:a16="http://schemas.microsoft.com/office/drawing/2014/main" id="{69420C64-5A24-464E-B13F-3BDD2F92BA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7</xdr:row>
          <xdr:rowOff>38100</xdr:rowOff>
        </xdr:from>
        <xdr:to>
          <xdr:col>317</xdr:col>
          <xdr:colOff>76200</xdr:colOff>
          <xdr:row>12</xdr:row>
          <xdr:rowOff>88900</xdr:rowOff>
        </xdr:to>
        <xdr:sp macro="" textlink="" fLocksText="0">
          <xdr:nvSpPr>
            <xdr:cNvPr id="1127" name="Comment 103" hidden="1">
              <a:extLst>
                <a:ext uri="{FF2B5EF4-FFF2-40B4-BE49-F238E27FC236}">
                  <a16:creationId xmlns:a16="http://schemas.microsoft.com/office/drawing/2014/main" id="{A4B7EE8D-CE02-D5AD-DEB6-EE38789AC7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7</xdr:row>
          <xdr:rowOff>38100</xdr:rowOff>
        </xdr:from>
        <xdr:to>
          <xdr:col>319</xdr:col>
          <xdr:colOff>76200</xdr:colOff>
          <xdr:row>12</xdr:row>
          <xdr:rowOff>88900</xdr:rowOff>
        </xdr:to>
        <xdr:sp macro="" textlink="" fLocksText="0">
          <xdr:nvSpPr>
            <xdr:cNvPr id="1128" name="Comment 104" hidden="1">
              <a:extLst>
                <a:ext uri="{FF2B5EF4-FFF2-40B4-BE49-F238E27FC236}">
                  <a16:creationId xmlns:a16="http://schemas.microsoft.com/office/drawing/2014/main" id="{8EF264F0-15D8-DCAC-8615-D716D3C4B7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7</xdr:row>
          <xdr:rowOff>38100</xdr:rowOff>
        </xdr:from>
        <xdr:to>
          <xdr:col>321</xdr:col>
          <xdr:colOff>76200</xdr:colOff>
          <xdr:row>12</xdr:row>
          <xdr:rowOff>88900</xdr:rowOff>
        </xdr:to>
        <xdr:sp macro="" textlink="" fLocksText="0">
          <xdr:nvSpPr>
            <xdr:cNvPr id="1129" name="Comment 105" hidden="1">
              <a:extLst>
                <a:ext uri="{FF2B5EF4-FFF2-40B4-BE49-F238E27FC236}">
                  <a16:creationId xmlns:a16="http://schemas.microsoft.com/office/drawing/2014/main" id="{91B16ADC-B02A-3F9F-73C2-569F334BEE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7</xdr:row>
          <xdr:rowOff>38100</xdr:rowOff>
        </xdr:from>
        <xdr:to>
          <xdr:col>323</xdr:col>
          <xdr:colOff>76200</xdr:colOff>
          <xdr:row>12</xdr:row>
          <xdr:rowOff>88900</xdr:rowOff>
        </xdr:to>
        <xdr:sp macro="" textlink="" fLocksText="0">
          <xdr:nvSpPr>
            <xdr:cNvPr id="1130" name="Comment 106" hidden="1">
              <a:extLst>
                <a:ext uri="{FF2B5EF4-FFF2-40B4-BE49-F238E27FC236}">
                  <a16:creationId xmlns:a16="http://schemas.microsoft.com/office/drawing/2014/main" id="{6BB5801D-3546-0CE0-62CB-654763B56D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7</xdr:row>
          <xdr:rowOff>38100</xdr:rowOff>
        </xdr:from>
        <xdr:to>
          <xdr:col>325</xdr:col>
          <xdr:colOff>76200</xdr:colOff>
          <xdr:row>12</xdr:row>
          <xdr:rowOff>88900</xdr:rowOff>
        </xdr:to>
        <xdr:sp macro="" textlink="" fLocksText="0">
          <xdr:nvSpPr>
            <xdr:cNvPr id="1131" name="Comment 107" hidden="1">
              <a:extLst>
                <a:ext uri="{FF2B5EF4-FFF2-40B4-BE49-F238E27FC236}">
                  <a16:creationId xmlns:a16="http://schemas.microsoft.com/office/drawing/2014/main" id="{7DE799E5-1CD9-D2D0-19F7-15C12B2D4F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7</xdr:row>
          <xdr:rowOff>38100</xdr:rowOff>
        </xdr:from>
        <xdr:to>
          <xdr:col>327</xdr:col>
          <xdr:colOff>76200</xdr:colOff>
          <xdr:row>12</xdr:row>
          <xdr:rowOff>88900</xdr:rowOff>
        </xdr:to>
        <xdr:sp macro="" textlink="" fLocksText="0">
          <xdr:nvSpPr>
            <xdr:cNvPr id="1132" name="Comment 108" hidden="1">
              <a:extLst>
                <a:ext uri="{FF2B5EF4-FFF2-40B4-BE49-F238E27FC236}">
                  <a16:creationId xmlns:a16="http://schemas.microsoft.com/office/drawing/2014/main" id="{9F770CA0-C55F-DF0D-BB9A-0DC9B8A88F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7</xdr:row>
          <xdr:rowOff>38100</xdr:rowOff>
        </xdr:from>
        <xdr:to>
          <xdr:col>329</xdr:col>
          <xdr:colOff>76200</xdr:colOff>
          <xdr:row>12</xdr:row>
          <xdr:rowOff>88900</xdr:rowOff>
        </xdr:to>
        <xdr:sp macro="" textlink="" fLocksText="0">
          <xdr:nvSpPr>
            <xdr:cNvPr id="1133" name="Comment 109" hidden="1">
              <a:extLst>
                <a:ext uri="{FF2B5EF4-FFF2-40B4-BE49-F238E27FC236}">
                  <a16:creationId xmlns:a16="http://schemas.microsoft.com/office/drawing/2014/main" id="{F364BA17-CAB0-3F69-C872-0152B349EA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7</xdr:row>
          <xdr:rowOff>38100</xdr:rowOff>
        </xdr:from>
        <xdr:to>
          <xdr:col>331</xdr:col>
          <xdr:colOff>76200</xdr:colOff>
          <xdr:row>12</xdr:row>
          <xdr:rowOff>88900</xdr:rowOff>
        </xdr:to>
        <xdr:sp macro="" textlink="" fLocksText="0">
          <xdr:nvSpPr>
            <xdr:cNvPr id="1134" name="Comment 110" hidden="1">
              <a:extLst>
                <a:ext uri="{FF2B5EF4-FFF2-40B4-BE49-F238E27FC236}">
                  <a16:creationId xmlns:a16="http://schemas.microsoft.com/office/drawing/2014/main" id="{1D70338E-3A8B-28B9-8AC9-EF50FD4DDD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7</xdr:row>
          <xdr:rowOff>38100</xdr:rowOff>
        </xdr:from>
        <xdr:to>
          <xdr:col>333</xdr:col>
          <xdr:colOff>76200</xdr:colOff>
          <xdr:row>12</xdr:row>
          <xdr:rowOff>88900</xdr:rowOff>
        </xdr:to>
        <xdr:sp macro="" textlink="" fLocksText="0">
          <xdr:nvSpPr>
            <xdr:cNvPr id="1135" name="Comment 111" hidden="1">
              <a:extLst>
                <a:ext uri="{FF2B5EF4-FFF2-40B4-BE49-F238E27FC236}">
                  <a16:creationId xmlns:a16="http://schemas.microsoft.com/office/drawing/2014/main" id="{5EDACDA5-1639-368E-6946-E92D4EE4F9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7</xdr:row>
          <xdr:rowOff>38100</xdr:rowOff>
        </xdr:from>
        <xdr:to>
          <xdr:col>335</xdr:col>
          <xdr:colOff>76200</xdr:colOff>
          <xdr:row>12</xdr:row>
          <xdr:rowOff>88900</xdr:rowOff>
        </xdr:to>
        <xdr:sp macro="" textlink="" fLocksText="0">
          <xdr:nvSpPr>
            <xdr:cNvPr id="1136" name="Comment 112" hidden="1">
              <a:extLst>
                <a:ext uri="{FF2B5EF4-FFF2-40B4-BE49-F238E27FC236}">
                  <a16:creationId xmlns:a16="http://schemas.microsoft.com/office/drawing/2014/main" id="{F45C19A0-EFCA-4C6B-0858-7B7A2A514A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7</xdr:row>
          <xdr:rowOff>38100</xdr:rowOff>
        </xdr:from>
        <xdr:to>
          <xdr:col>337</xdr:col>
          <xdr:colOff>76200</xdr:colOff>
          <xdr:row>12</xdr:row>
          <xdr:rowOff>88900</xdr:rowOff>
        </xdr:to>
        <xdr:sp macro="" textlink="" fLocksText="0">
          <xdr:nvSpPr>
            <xdr:cNvPr id="1137" name="Comment 113" hidden="1">
              <a:extLst>
                <a:ext uri="{FF2B5EF4-FFF2-40B4-BE49-F238E27FC236}">
                  <a16:creationId xmlns:a16="http://schemas.microsoft.com/office/drawing/2014/main" id="{EC8AA8CF-67A4-5B1F-04A1-3B05D4E8C6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7</xdr:row>
          <xdr:rowOff>38100</xdr:rowOff>
        </xdr:from>
        <xdr:to>
          <xdr:col>339</xdr:col>
          <xdr:colOff>76200</xdr:colOff>
          <xdr:row>12</xdr:row>
          <xdr:rowOff>88900</xdr:rowOff>
        </xdr:to>
        <xdr:sp macro="" textlink="" fLocksText="0">
          <xdr:nvSpPr>
            <xdr:cNvPr id="1138" name="Comment 114" hidden="1">
              <a:extLst>
                <a:ext uri="{FF2B5EF4-FFF2-40B4-BE49-F238E27FC236}">
                  <a16:creationId xmlns:a16="http://schemas.microsoft.com/office/drawing/2014/main" id="{3A6D580C-5566-BAF5-B925-4FEBADA816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7</xdr:row>
          <xdr:rowOff>38100</xdr:rowOff>
        </xdr:from>
        <xdr:to>
          <xdr:col>341</xdr:col>
          <xdr:colOff>76200</xdr:colOff>
          <xdr:row>12</xdr:row>
          <xdr:rowOff>88900</xdr:rowOff>
        </xdr:to>
        <xdr:sp macro="" textlink="" fLocksText="0">
          <xdr:nvSpPr>
            <xdr:cNvPr id="1139" name="Comment 115" hidden="1">
              <a:extLst>
                <a:ext uri="{FF2B5EF4-FFF2-40B4-BE49-F238E27FC236}">
                  <a16:creationId xmlns:a16="http://schemas.microsoft.com/office/drawing/2014/main" id="{94A3BF91-25D6-1DB2-FB05-0E2FFC5284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7</xdr:row>
          <xdr:rowOff>38100</xdr:rowOff>
        </xdr:from>
        <xdr:to>
          <xdr:col>343</xdr:col>
          <xdr:colOff>76200</xdr:colOff>
          <xdr:row>12</xdr:row>
          <xdr:rowOff>88900</xdr:rowOff>
        </xdr:to>
        <xdr:sp macro="" textlink="" fLocksText="0">
          <xdr:nvSpPr>
            <xdr:cNvPr id="1140" name="Comment 116" hidden="1">
              <a:extLst>
                <a:ext uri="{FF2B5EF4-FFF2-40B4-BE49-F238E27FC236}">
                  <a16:creationId xmlns:a16="http://schemas.microsoft.com/office/drawing/2014/main" id="{34672F7F-CB80-BC11-DF80-1C4152DFBE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7</xdr:row>
          <xdr:rowOff>38100</xdr:rowOff>
        </xdr:from>
        <xdr:to>
          <xdr:col>345</xdr:col>
          <xdr:colOff>76200</xdr:colOff>
          <xdr:row>12</xdr:row>
          <xdr:rowOff>88900</xdr:rowOff>
        </xdr:to>
        <xdr:sp macro="" textlink="" fLocksText="0">
          <xdr:nvSpPr>
            <xdr:cNvPr id="1141" name="Comment 117" hidden="1">
              <a:extLst>
                <a:ext uri="{FF2B5EF4-FFF2-40B4-BE49-F238E27FC236}">
                  <a16:creationId xmlns:a16="http://schemas.microsoft.com/office/drawing/2014/main" id="{860CB086-0065-5132-41D7-13F4365E36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7</xdr:row>
          <xdr:rowOff>38100</xdr:rowOff>
        </xdr:from>
        <xdr:to>
          <xdr:col>347</xdr:col>
          <xdr:colOff>76200</xdr:colOff>
          <xdr:row>12</xdr:row>
          <xdr:rowOff>88900</xdr:rowOff>
        </xdr:to>
        <xdr:sp macro="" textlink="" fLocksText="0">
          <xdr:nvSpPr>
            <xdr:cNvPr id="1142" name="Comment 118" hidden="1">
              <a:extLst>
                <a:ext uri="{FF2B5EF4-FFF2-40B4-BE49-F238E27FC236}">
                  <a16:creationId xmlns:a16="http://schemas.microsoft.com/office/drawing/2014/main" id="{2B4C848D-0A00-3D9A-0DE1-C56AC49D2D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7</xdr:row>
          <xdr:rowOff>38100</xdr:rowOff>
        </xdr:from>
        <xdr:to>
          <xdr:col>349</xdr:col>
          <xdr:colOff>76200</xdr:colOff>
          <xdr:row>12</xdr:row>
          <xdr:rowOff>88900</xdr:rowOff>
        </xdr:to>
        <xdr:sp macro="" textlink="" fLocksText="0">
          <xdr:nvSpPr>
            <xdr:cNvPr id="1143" name="Comment 119" hidden="1">
              <a:extLst>
                <a:ext uri="{FF2B5EF4-FFF2-40B4-BE49-F238E27FC236}">
                  <a16:creationId xmlns:a16="http://schemas.microsoft.com/office/drawing/2014/main" id="{3E966725-CD6A-AFA0-C88F-1C9C0BE451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7</xdr:row>
          <xdr:rowOff>38100</xdr:rowOff>
        </xdr:from>
        <xdr:to>
          <xdr:col>351</xdr:col>
          <xdr:colOff>76200</xdr:colOff>
          <xdr:row>12</xdr:row>
          <xdr:rowOff>88900</xdr:rowOff>
        </xdr:to>
        <xdr:sp macro="" textlink="" fLocksText="0">
          <xdr:nvSpPr>
            <xdr:cNvPr id="1144" name="Comment 120" hidden="1">
              <a:extLst>
                <a:ext uri="{FF2B5EF4-FFF2-40B4-BE49-F238E27FC236}">
                  <a16:creationId xmlns:a16="http://schemas.microsoft.com/office/drawing/2014/main" id="{435FECC5-88DD-68E3-F025-89BD3CD3FC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7</xdr:row>
          <xdr:rowOff>38100</xdr:rowOff>
        </xdr:from>
        <xdr:to>
          <xdr:col>353</xdr:col>
          <xdr:colOff>76200</xdr:colOff>
          <xdr:row>12</xdr:row>
          <xdr:rowOff>88900</xdr:rowOff>
        </xdr:to>
        <xdr:sp macro="" textlink="" fLocksText="0">
          <xdr:nvSpPr>
            <xdr:cNvPr id="1145" name="Comment 121" hidden="1">
              <a:extLst>
                <a:ext uri="{FF2B5EF4-FFF2-40B4-BE49-F238E27FC236}">
                  <a16:creationId xmlns:a16="http://schemas.microsoft.com/office/drawing/2014/main" id="{317BB02E-6EFC-32CE-B408-5E5ED33226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7</xdr:row>
          <xdr:rowOff>38100</xdr:rowOff>
        </xdr:from>
        <xdr:to>
          <xdr:col>355</xdr:col>
          <xdr:colOff>76200</xdr:colOff>
          <xdr:row>12</xdr:row>
          <xdr:rowOff>88900</xdr:rowOff>
        </xdr:to>
        <xdr:sp macro="" textlink="" fLocksText="0">
          <xdr:nvSpPr>
            <xdr:cNvPr id="1146" name="Comment 122" hidden="1">
              <a:extLst>
                <a:ext uri="{FF2B5EF4-FFF2-40B4-BE49-F238E27FC236}">
                  <a16:creationId xmlns:a16="http://schemas.microsoft.com/office/drawing/2014/main" id="{8644EEE1-C793-DE18-6C65-E073AD34C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7</xdr:row>
          <xdr:rowOff>38100</xdr:rowOff>
        </xdr:from>
        <xdr:to>
          <xdr:col>357</xdr:col>
          <xdr:colOff>76200</xdr:colOff>
          <xdr:row>12</xdr:row>
          <xdr:rowOff>88900</xdr:rowOff>
        </xdr:to>
        <xdr:sp macro="" textlink="" fLocksText="0">
          <xdr:nvSpPr>
            <xdr:cNvPr id="1147" name="Comment 123" hidden="1">
              <a:extLst>
                <a:ext uri="{FF2B5EF4-FFF2-40B4-BE49-F238E27FC236}">
                  <a16:creationId xmlns:a16="http://schemas.microsoft.com/office/drawing/2014/main" id="{818F9305-755F-3C34-43A0-C0A7CFA4F1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7</xdr:row>
          <xdr:rowOff>38100</xdr:rowOff>
        </xdr:from>
        <xdr:to>
          <xdr:col>359</xdr:col>
          <xdr:colOff>76200</xdr:colOff>
          <xdr:row>12</xdr:row>
          <xdr:rowOff>88900</xdr:rowOff>
        </xdr:to>
        <xdr:sp macro="" textlink="" fLocksText="0">
          <xdr:nvSpPr>
            <xdr:cNvPr id="1148" name="Comment 124" hidden="1">
              <a:extLst>
                <a:ext uri="{FF2B5EF4-FFF2-40B4-BE49-F238E27FC236}">
                  <a16:creationId xmlns:a16="http://schemas.microsoft.com/office/drawing/2014/main" id="{FDF851BD-22E8-A189-4827-B3AB24755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7</xdr:row>
          <xdr:rowOff>38100</xdr:rowOff>
        </xdr:from>
        <xdr:to>
          <xdr:col>361</xdr:col>
          <xdr:colOff>76200</xdr:colOff>
          <xdr:row>12</xdr:row>
          <xdr:rowOff>88900</xdr:rowOff>
        </xdr:to>
        <xdr:sp macro="" textlink="" fLocksText="0">
          <xdr:nvSpPr>
            <xdr:cNvPr id="1149" name="Comment 125" hidden="1">
              <a:extLst>
                <a:ext uri="{FF2B5EF4-FFF2-40B4-BE49-F238E27FC236}">
                  <a16:creationId xmlns:a16="http://schemas.microsoft.com/office/drawing/2014/main" id="{EEFE71E1-6B1D-D4CF-AF39-DC97615264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7</xdr:row>
          <xdr:rowOff>38100</xdr:rowOff>
        </xdr:from>
        <xdr:to>
          <xdr:col>363</xdr:col>
          <xdr:colOff>76200</xdr:colOff>
          <xdr:row>12</xdr:row>
          <xdr:rowOff>88900</xdr:rowOff>
        </xdr:to>
        <xdr:sp macro="" textlink="" fLocksText="0">
          <xdr:nvSpPr>
            <xdr:cNvPr id="1150" name="Comment 126" hidden="1">
              <a:extLst>
                <a:ext uri="{FF2B5EF4-FFF2-40B4-BE49-F238E27FC236}">
                  <a16:creationId xmlns:a16="http://schemas.microsoft.com/office/drawing/2014/main" id="{79957D2A-F6AE-57A8-CE96-671C189AE6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7</xdr:row>
          <xdr:rowOff>38100</xdr:rowOff>
        </xdr:from>
        <xdr:to>
          <xdr:col>365</xdr:col>
          <xdr:colOff>76200</xdr:colOff>
          <xdr:row>12</xdr:row>
          <xdr:rowOff>88900</xdr:rowOff>
        </xdr:to>
        <xdr:sp macro="" textlink="" fLocksText="0">
          <xdr:nvSpPr>
            <xdr:cNvPr id="1151" name="Comment 127" hidden="1">
              <a:extLst>
                <a:ext uri="{FF2B5EF4-FFF2-40B4-BE49-F238E27FC236}">
                  <a16:creationId xmlns:a16="http://schemas.microsoft.com/office/drawing/2014/main" id="{5D1FD7AA-68FF-067B-CED4-E3BA0F5A0C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7</xdr:row>
          <xdr:rowOff>38100</xdr:rowOff>
        </xdr:from>
        <xdr:to>
          <xdr:col>367</xdr:col>
          <xdr:colOff>76200</xdr:colOff>
          <xdr:row>12</xdr:row>
          <xdr:rowOff>88900</xdr:rowOff>
        </xdr:to>
        <xdr:sp macro="" textlink="" fLocksText="0">
          <xdr:nvSpPr>
            <xdr:cNvPr id="1152" name="Comment 128" hidden="1">
              <a:extLst>
                <a:ext uri="{FF2B5EF4-FFF2-40B4-BE49-F238E27FC236}">
                  <a16:creationId xmlns:a16="http://schemas.microsoft.com/office/drawing/2014/main" id="{9EDEEEF6-17FF-2377-6EE0-1041316EA2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7</xdr:row>
          <xdr:rowOff>38100</xdr:rowOff>
        </xdr:from>
        <xdr:to>
          <xdr:col>369</xdr:col>
          <xdr:colOff>76200</xdr:colOff>
          <xdr:row>12</xdr:row>
          <xdr:rowOff>88900</xdr:rowOff>
        </xdr:to>
        <xdr:sp macro="" textlink="" fLocksText="0">
          <xdr:nvSpPr>
            <xdr:cNvPr id="1153" name="Comment 129" hidden="1">
              <a:extLst>
                <a:ext uri="{FF2B5EF4-FFF2-40B4-BE49-F238E27FC236}">
                  <a16:creationId xmlns:a16="http://schemas.microsoft.com/office/drawing/2014/main" id="{0C5AA67B-EE07-E876-A757-E72BE91008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7</xdr:row>
          <xdr:rowOff>38100</xdr:rowOff>
        </xdr:from>
        <xdr:to>
          <xdr:col>371</xdr:col>
          <xdr:colOff>76200</xdr:colOff>
          <xdr:row>12</xdr:row>
          <xdr:rowOff>88900</xdr:rowOff>
        </xdr:to>
        <xdr:sp macro="" textlink="" fLocksText="0">
          <xdr:nvSpPr>
            <xdr:cNvPr id="1154" name="Comment 130" hidden="1">
              <a:extLst>
                <a:ext uri="{FF2B5EF4-FFF2-40B4-BE49-F238E27FC236}">
                  <a16:creationId xmlns:a16="http://schemas.microsoft.com/office/drawing/2014/main" id="{7F91CC52-B55F-2B63-81F7-BD73617E82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7</xdr:row>
          <xdr:rowOff>38100</xdr:rowOff>
        </xdr:from>
        <xdr:to>
          <xdr:col>373</xdr:col>
          <xdr:colOff>76200</xdr:colOff>
          <xdr:row>12</xdr:row>
          <xdr:rowOff>88900</xdr:rowOff>
        </xdr:to>
        <xdr:sp macro="" textlink="" fLocksText="0">
          <xdr:nvSpPr>
            <xdr:cNvPr id="1155" name="Comment 131" hidden="1">
              <a:extLst>
                <a:ext uri="{FF2B5EF4-FFF2-40B4-BE49-F238E27FC236}">
                  <a16:creationId xmlns:a16="http://schemas.microsoft.com/office/drawing/2014/main" id="{05BC3377-03FA-873B-43F6-E74FF0CA3F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7</xdr:row>
          <xdr:rowOff>38100</xdr:rowOff>
        </xdr:from>
        <xdr:to>
          <xdr:col>375</xdr:col>
          <xdr:colOff>76200</xdr:colOff>
          <xdr:row>12</xdr:row>
          <xdr:rowOff>88900</xdr:rowOff>
        </xdr:to>
        <xdr:sp macro="" textlink="" fLocksText="0">
          <xdr:nvSpPr>
            <xdr:cNvPr id="1156" name="Comment 132" hidden="1">
              <a:extLst>
                <a:ext uri="{FF2B5EF4-FFF2-40B4-BE49-F238E27FC236}">
                  <a16:creationId xmlns:a16="http://schemas.microsoft.com/office/drawing/2014/main" id="{888C6F62-D7A4-0B27-3BDB-9B4317422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7</xdr:row>
          <xdr:rowOff>38100</xdr:rowOff>
        </xdr:from>
        <xdr:to>
          <xdr:col>377</xdr:col>
          <xdr:colOff>76200</xdr:colOff>
          <xdr:row>12</xdr:row>
          <xdr:rowOff>88900</xdr:rowOff>
        </xdr:to>
        <xdr:sp macro="" textlink="" fLocksText="0">
          <xdr:nvSpPr>
            <xdr:cNvPr id="1157" name="Comment 133" hidden="1">
              <a:extLst>
                <a:ext uri="{FF2B5EF4-FFF2-40B4-BE49-F238E27FC236}">
                  <a16:creationId xmlns:a16="http://schemas.microsoft.com/office/drawing/2014/main" id="{CE75DCA6-EB92-5407-E61E-76D83075BE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7</xdr:row>
          <xdr:rowOff>38100</xdr:rowOff>
        </xdr:from>
        <xdr:to>
          <xdr:col>379</xdr:col>
          <xdr:colOff>76200</xdr:colOff>
          <xdr:row>12</xdr:row>
          <xdr:rowOff>88900</xdr:rowOff>
        </xdr:to>
        <xdr:sp macro="" textlink="" fLocksText="0">
          <xdr:nvSpPr>
            <xdr:cNvPr id="1158" name="Comment 134" hidden="1">
              <a:extLst>
                <a:ext uri="{FF2B5EF4-FFF2-40B4-BE49-F238E27FC236}">
                  <a16:creationId xmlns:a16="http://schemas.microsoft.com/office/drawing/2014/main" id="{F6870721-10EA-3F05-C307-9A8D71F8C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7</xdr:row>
          <xdr:rowOff>38100</xdr:rowOff>
        </xdr:from>
        <xdr:to>
          <xdr:col>381</xdr:col>
          <xdr:colOff>76200</xdr:colOff>
          <xdr:row>12</xdr:row>
          <xdr:rowOff>88900</xdr:rowOff>
        </xdr:to>
        <xdr:sp macro="" textlink="" fLocksText="0">
          <xdr:nvSpPr>
            <xdr:cNvPr id="1159" name="Comment 135" hidden="1">
              <a:extLst>
                <a:ext uri="{FF2B5EF4-FFF2-40B4-BE49-F238E27FC236}">
                  <a16:creationId xmlns:a16="http://schemas.microsoft.com/office/drawing/2014/main" id="{0D5162C1-B691-13B4-959A-3F56AB1F74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7</xdr:row>
          <xdr:rowOff>38100</xdr:rowOff>
        </xdr:from>
        <xdr:to>
          <xdr:col>383</xdr:col>
          <xdr:colOff>76200</xdr:colOff>
          <xdr:row>12</xdr:row>
          <xdr:rowOff>88900</xdr:rowOff>
        </xdr:to>
        <xdr:sp macro="" textlink="" fLocksText="0">
          <xdr:nvSpPr>
            <xdr:cNvPr id="1160" name="Comment 136" hidden="1">
              <a:extLst>
                <a:ext uri="{FF2B5EF4-FFF2-40B4-BE49-F238E27FC236}">
                  <a16:creationId xmlns:a16="http://schemas.microsoft.com/office/drawing/2014/main" id="{17D5E5CA-0D58-E802-CF8D-073FABE339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7</xdr:row>
          <xdr:rowOff>38100</xdr:rowOff>
        </xdr:from>
        <xdr:to>
          <xdr:col>385</xdr:col>
          <xdr:colOff>76200</xdr:colOff>
          <xdr:row>12</xdr:row>
          <xdr:rowOff>88900</xdr:rowOff>
        </xdr:to>
        <xdr:sp macro="" textlink="" fLocksText="0">
          <xdr:nvSpPr>
            <xdr:cNvPr id="1161" name="Comment 137" hidden="1">
              <a:extLst>
                <a:ext uri="{FF2B5EF4-FFF2-40B4-BE49-F238E27FC236}">
                  <a16:creationId xmlns:a16="http://schemas.microsoft.com/office/drawing/2014/main" id="{5055AFEE-3C33-87D5-A3C9-A6F1C2CDA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7</xdr:row>
          <xdr:rowOff>38100</xdr:rowOff>
        </xdr:from>
        <xdr:to>
          <xdr:col>387</xdr:col>
          <xdr:colOff>76200</xdr:colOff>
          <xdr:row>12</xdr:row>
          <xdr:rowOff>88900</xdr:rowOff>
        </xdr:to>
        <xdr:sp macro="" textlink="" fLocksText="0">
          <xdr:nvSpPr>
            <xdr:cNvPr id="1162" name="Comment 138" hidden="1">
              <a:extLst>
                <a:ext uri="{FF2B5EF4-FFF2-40B4-BE49-F238E27FC236}">
                  <a16:creationId xmlns:a16="http://schemas.microsoft.com/office/drawing/2014/main" id="{DE6A860E-287D-0945-8A47-E8EB443C94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7</xdr:row>
          <xdr:rowOff>38100</xdr:rowOff>
        </xdr:from>
        <xdr:to>
          <xdr:col>389</xdr:col>
          <xdr:colOff>76200</xdr:colOff>
          <xdr:row>12</xdr:row>
          <xdr:rowOff>88900</xdr:rowOff>
        </xdr:to>
        <xdr:sp macro="" textlink="" fLocksText="0">
          <xdr:nvSpPr>
            <xdr:cNvPr id="1163" name="Comment 139" hidden="1">
              <a:extLst>
                <a:ext uri="{FF2B5EF4-FFF2-40B4-BE49-F238E27FC236}">
                  <a16:creationId xmlns:a16="http://schemas.microsoft.com/office/drawing/2014/main" id="{20A9E533-4780-A0A3-0C5E-A53C115FA4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7</xdr:row>
          <xdr:rowOff>38100</xdr:rowOff>
        </xdr:from>
        <xdr:to>
          <xdr:col>391</xdr:col>
          <xdr:colOff>76200</xdr:colOff>
          <xdr:row>12</xdr:row>
          <xdr:rowOff>88900</xdr:rowOff>
        </xdr:to>
        <xdr:sp macro="" textlink="" fLocksText="0">
          <xdr:nvSpPr>
            <xdr:cNvPr id="1164" name="Comment 140" hidden="1">
              <a:extLst>
                <a:ext uri="{FF2B5EF4-FFF2-40B4-BE49-F238E27FC236}">
                  <a16:creationId xmlns:a16="http://schemas.microsoft.com/office/drawing/2014/main" id="{482746BD-ED37-E822-F4AE-5878ECF10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7</xdr:row>
          <xdr:rowOff>38100</xdr:rowOff>
        </xdr:from>
        <xdr:to>
          <xdr:col>393</xdr:col>
          <xdr:colOff>76200</xdr:colOff>
          <xdr:row>12</xdr:row>
          <xdr:rowOff>88900</xdr:rowOff>
        </xdr:to>
        <xdr:sp macro="" textlink="" fLocksText="0">
          <xdr:nvSpPr>
            <xdr:cNvPr id="1165" name="Comment 141" hidden="1">
              <a:extLst>
                <a:ext uri="{FF2B5EF4-FFF2-40B4-BE49-F238E27FC236}">
                  <a16:creationId xmlns:a16="http://schemas.microsoft.com/office/drawing/2014/main" id="{14C02667-8130-A31A-A1CF-CB98023D4B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7</xdr:row>
          <xdr:rowOff>38100</xdr:rowOff>
        </xdr:from>
        <xdr:to>
          <xdr:col>395</xdr:col>
          <xdr:colOff>76200</xdr:colOff>
          <xdr:row>12</xdr:row>
          <xdr:rowOff>88900</xdr:rowOff>
        </xdr:to>
        <xdr:sp macro="" textlink="" fLocksText="0">
          <xdr:nvSpPr>
            <xdr:cNvPr id="1166" name="Comment 142" hidden="1">
              <a:extLst>
                <a:ext uri="{FF2B5EF4-FFF2-40B4-BE49-F238E27FC236}">
                  <a16:creationId xmlns:a16="http://schemas.microsoft.com/office/drawing/2014/main" id="{83D78A2D-55A0-A7AB-02AB-AC1ABD93DC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7</xdr:row>
          <xdr:rowOff>38100</xdr:rowOff>
        </xdr:from>
        <xdr:to>
          <xdr:col>397</xdr:col>
          <xdr:colOff>76200</xdr:colOff>
          <xdr:row>12</xdr:row>
          <xdr:rowOff>88900</xdr:rowOff>
        </xdr:to>
        <xdr:sp macro="" textlink="" fLocksText="0">
          <xdr:nvSpPr>
            <xdr:cNvPr id="1167" name="Comment 143" hidden="1">
              <a:extLst>
                <a:ext uri="{FF2B5EF4-FFF2-40B4-BE49-F238E27FC236}">
                  <a16:creationId xmlns:a16="http://schemas.microsoft.com/office/drawing/2014/main" id="{7A758A14-B067-38D9-EBAD-986216798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7</xdr:row>
          <xdr:rowOff>38100</xdr:rowOff>
        </xdr:from>
        <xdr:to>
          <xdr:col>399</xdr:col>
          <xdr:colOff>76200</xdr:colOff>
          <xdr:row>12</xdr:row>
          <xdr:rowOff>88900</xdr:rowOff>
        </xdr:to>
        <xdr:sp macro="" textlink="" fLocksText="0">
          <xdr:nvSpPr>
            <xdr:cNvPr id="1168" name="Comment 144" hidden="1">
              <a:extLst>
                <a:ext uri="{FF2B5EF4-FFF2-40B4-BE49-F238E27FC236}">
                  <a16:creationId xmlns:a16="http://schemas.microsoft.com/office/drawing/2014/main" id="{B7027050-C0E0-6CEE-035C-18A8BF0427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8</xdr:row>
          <xdr:rowOff>38100</xdr:rowOff>
        </xdr:from>
        <xdr:to>
          <xdr:col>113</xdr:col>
          <xdr:colOff>76200</xdr:colOff>
          <xdr:row>13</xdr:row>
          <xdr:rowOff>88900</xdr:rowOff>
        </xdr:to>
        <xdr:sp macro="" textlink="" fLocksText="0">
          <xdr:nvSpPr>
            <xdr:cNvPr id="1169" name="Comment 145" hidden="1">
              <a:extLst>
                <a:ext uri="{FF2B5EF4-FFF2-40B4-BE49-F238E27FC236}">
                  <a16:creationId xmlns:a16="http://schemas.microsoft.com/office/drawing/2014/main" id="{551D1994-BED2-A66B-8F39-D912625410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8</xdr:row>
          <xdr:rowOff>38100</xdr:rowOff>
        </xdr:from>
        <xdr:to>
          <xdr:col>115</xdr:col>
          <xdr:colOff>76200</xdr:colOff>
          <xdr:row>13</xdr:row>
          <xdr:rowOff>88900</xdr:rowOff>
        </xdr:to>
        <xdr:sp macro="" textlink="" fLocksText="0">
          <xdr:nvSpPr>
            <xdr:cNvPr id="1170" name="Comment 146" hidden="1">
              <a:extLst>
                <a:ext uri="{FF2B5EF4-FFF2-40B4-BE49-F238E27FC236}">
                  <a16:creationId xmlns:a16="http://schemas.microsoft.com/office/drawing/2014/main" id="{153D143B-96F0-3FE6-5E2C-F651F2A0B8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8</xdr:row>
          <xdr:rowOff>38100</xdr:rowOff>
        </xdr:from>
        <xdr:to>
          <xdr:col>117</xdr:col>
          <xdr:colOff>76200</xdr:colOff>
          <xdr:row>13</xdr:row>
          <xdr:rowOff>88900</xdr:rowOff>
        </xdr:to>
        <xdr:sp macro="" textlink="" fLocksText="0">
          <xdr:nvSpPr>
            <xdr:cNvPr id="1171" name="Comment 147" hidden="1">
              <a:extLst>
                <a:ext uri="{FF2B5EF4-FFF2-40B4-BE49-F238E27FC236}">
                  <a16:creationId xmlns:a16="http://schemas.microsoft.com/office/drawing/2014/main" id="{6932922C-0C57-8C02-F7D4-4378BAB83C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8</xdr:row>
          <xdr:rowOff>38100</xdr:rowOff>
        </xdr:from>
        <xdr:to>
          <xdr:col>119</xdr:col>
          <xdr:colOff>76200</xdr:colOff>
          <xdr:row>13</xdr:row>
          <xdr:rowOff>88900</xdr:rowOff>
        </xdr:to>
        <xdr:sp macro="" textlink="" fLocksText="0">
          <xdr:nvSpPr>
            <xdr:cNvPr id="1172" name="Comment 148" hidden="1">
              <a:extLst>
                <a:ext uri="{FF2B5EF4-FFF2-40B4-BE49-F238E27FC236}">
                  <a16:creationId xmlns:a16="http://schemas.microsoft.com/office/drawing/2014/main" id="{FC13CB46-C827-2C5D-229C-0CACBC206C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8</xdr:row>
          <xdr:rowOff>38100</xdr:rowOff>
        </xdr:from>
        <xdr:to>
          <xdr:col>121</xdr:col>
          <xdr:colOff>76200</xdr:colOff>
          <xdr:row>13</xdr:row>
          <xdr:rowOff>88900</xdr:rowOff>
        </xdr:to>
        <xdr:sp macro="" textlink="" fLocksText="0">
          <xdr:nvSpPr>
            <xdr:cNvPr id="1173" name="Comment 149" hidden="1">
              <a:extLst>
                <a:ext uri="{FF2B5EF4-FFF2-40B4-BE49-F238E27FC236}">
                  <a16:creationId xmlns:a16="http://schemas.microsoft.com/office/drawing/2014/main" id="{D8E6B1C9-CAD1-A343-9615-016CD9CFB6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8</xdr:row>
          <xdr:rowOff>38100</xdr:rowOff>
        </xdr:from>
        <xdr:to>
          <xdr:col>123</xdr:col>
          <xdr:colOff>76200</xdr:colOff>
          <xdr:row>13</xdr:row>
          <xdr:rowOff>88900</xdr:rowOff>
        </xdr:to>
        <xdr:sp macro="" textlink="" fLocksText="0">
          <xdr:nvSpPr>
            <xdr:cNvPr id="1174" name="Comment 150" hidden="1">
              <a:extLst>
                <a:ext uri="{FF2B5EF4-FFF2-40B4-BE49-F238E27FC236}">
                  <a16:creationId xmlns:a16="http://schemas.microsoft.com/office/drawing/2014/main" id="{66AA1993-A48A-EF55-9E0E-58125DCA3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8</xdr:row>
          <xdr:rowOff>38100</xdr:rowOff>
        </xdr:from>
        <xdr:to>
          <xdr:col>125</xdr:col>
          <xdr:colOff>76200</xdr:colOff>
          <xdr:row>13</xdr:row>
          <xdr:rowOff>88900</xdr:rowOff>
        </xdr:to>
        <xdr:sp macro="" textlink="" fLocksText="0">
          <xdr:nvSpPr>
            <xdr:cNvPr id="1175" name="Comment 151" hidden="1">
              <a:extLst>
                <a:ext uri="{FF2B5EF4-FFF2-40B4-BE49-F238E27FC236}">
                  <a16:creationId xmlns:a16="http://schemas.microsoft.com/office/drawing/2014/main" id="{267C8B53-7052-6E53-884F-36B7DC0D48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8</xdr:row>
          <xdr:rowOff>38100</xdr:rowOff>
        </xdr:from>
        <xdr:to>
          <xdr:col>127</xdr:col>
          <xdr:colOff>76200</xdr:colOff>
          <xdr:row>13</xdr:row>
          <xdr:rowOff>88900</xdr:rowOff>
        </xdr:to>
        <xdr:sp macro="" textlink="" fLocksText="0">
          <xdr:nvSpPr>
            <xdr:cNvPr id="1176" name="Comment 152" hidden="1">
              <a:extLst>
                <a:ext uri="{FF2B5EF4-FFF2-40B4-BE49-F238E27FC236}">
                  <a16:creationId xmlns:a16="http://schemas.microsoft.com/office/drawing/2014/main" id="{9FB8E869-2D48-0ED9-7386-E549B2F3A0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8</xdr:row>
          <xdr:rowOff>38100</xdr:rowOff>
        </xdr:from>
        <xdr:to>
          <xdr:col>129</xdr:col>
          <xdr:colOff>76200</xdr:colOff>
          <xdr:row>13</xdr:row>
          <xdr:rowOff>88900</xdr:rowOff>
        </xdr:to>
        <xdr:sp macro="" textlink="" fLocksText="0">
          <xdr:nvSpPr>
            <xdr:cNvPr id="1177" name="Comment 153" hidden="1">
              <a:extLst>
                <a:ext uri="{FF2B5EF4-FFF2-40B4-BE49-F238E27FC236}">
                  <a16:creationId xmlns:a16="http://schemas.microsoft.com/office/drawing/2014/main" id="{B3F40685-A825-4CBD-4A85-D3B652167A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8</xdr:row>
          <xdr:rowOff>38100</xdr:rowOff>
        </xdr:from>
        <xdr:to>
          <xdr:col>131</xdr:col>
          <xdr:colOff>76200</xdr:colOff>
          <xdr:row>13</xdr:row>
          <xdr:rowOff>88900</xdr:rowOff>
        </xdr:to>
        <xdr:sp macro="" textlink="" fLocksText="0">
          <xdr:nvSpPr>
            <xdr:cNvPr id="1178" name="Comment 154" hidden="1">
              <a:extLst>
                <a:ext uri="{FF2B5EF4-FFF2-40B4-BE49-F238E27FC236}">
                  <a16:creationId xmlns:a16="http://schemas.microsoft.com/office/drawing/2014/main" id="{E4CABF99-7A13-39C2-4B8F-2F5D7B026A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8</xdr:row>
          <xdr:rowOff>38100</xdr:rowOff>
        </xdr:from>
        <xdr:to>
          <xdr:col>133</xdr:col>
          <xdr:colOff>76200</xdr:colOff>
          <xdr:row>13</xdr:row>
          <xdr:rowOff>88900</xdr:rowOff>
        </xdr:to>
        <xdr:sp macro="" textlink="" fLocksText="0">
          <xdr:nvSpPr>
            <xdr:cNvPr id="1179" name="Comment 155" hidden="1">
              <a:extLst>
                <a:ext uri="{FF2B5EF4-FFF2-40B4-BE49-F238E27FC236}">
                  <a16:creationId xmlns:a16="http://schemas.microsoft.com/office/drawing/2014/main" id="{8BB1E305-8AC9-7BBE-8923-D6B49E8920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8</xdr:row>
          <xdr:rowOff>38100</xdr:rowOff>
        </xdr:from>
        <xdr:to>
          <xdr:col>135</xdr:col>
          <xdr:colOff>76200</xdr:colOff>
          <xdr:row>13</xdr:row>
          <xdr:rowOff>88900</xdr:rowOff>
        </xdr:to>
        <xdr:sp macro="" textlink="" fLocksText="0">
          <xdr:nvSpPr>
            <xdr:cNvPr id="1180" name="Comment 156" hidden="1">
              <a:extLst>
                <a:ext uri="{FF2B5EF4-FFF2-40B4-BE49-F238E27FC236}">
                  <a16:creationId xmlns:a16="http://schemas.microsoft.com/office/drawing/2014/main" id="{A949AB87-64C4-19BD-E4C8-CE0E620A87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8</xdr:row>
          <xdr:rowOff>38100</xdr:rowOff>
        </xdr:from>
        <xdr:to>
          <xdr:col>137</xdr:col>
          <xdr:colOff>76200</xdr:colOff>
          <xdr:row>13</xdr:row>
          <xdr:rowOff>88900</xdr:rowOff>
        </xdr:to>
        <xdr:sp macro="" textlink="" fLocksText="0">
          <xdr:nvSpPr>
            <xdr:cNvPr id="1181" name="Comment 157" hidden="1">
              <a:extLst>
                <a:ext uri="{FF2B5EF4-FFF2-40B4-BE49-F238E27FC236}">
                  <a16:creationId xmlns:a16="http://schemas.microsoft.com/office/drawing/2014/main" id="{22804288-0060-1A45-AAAE-3CDAB50220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8</xdr:row>
          <xdr:rowOff>38100</xdr:rowOff>
        </xdr:from>
        <xdr:to>
          <xdr:col>139</xdr:col>
          <xdr:colOff>76200</xdr:colOff>
          <xdr:row>13</xdr:row>
          <xdr:rowOff>88900</xdr:rowOff>
        </xdr:to>
        <xdr:sp macro="" textlink="" fLocksText="0">
          <xdr:nvSpPr>
            <xdr:cNvPr id="1182" name="Comment 158" hidden="1">
              <a:extLst>
                <a:ext uri="{FF2B5EF4-FFF2-40B4-BE49-F238E27FC236}">
                  <a16:creationId xmlns:a16="http://schemas.microsoft.com/office/drawing/2014/main" id="{D3E7E2A6-5EB5-A268-3C39-53270331D1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8</xdr:row>
          <xdr:rowOff>38100</xdr:rowOff>
        </xdr:from>
        <xdr:to>
          <xdr:col>141</xdr:col>
          <xdr:colOff>76200</xdr:colOff>
          <xdr:row>13</xdr:row>
          <xdr:rowOff>88900</xdr:rowOff>
        </xdr:to>
        <xdr:sp macro="" textlink="" fLocksText="0">
          <xdr:nvSpPr>
            <xdr:cNvPr id="1183" name="Comment 159" hidden="1">
              <a:extLst>
                <a:ext uri="{FF2B5EF4-FFF2-40B4-BE49-F238E27FC236}">
                  <a16:creationId xmlns:a16="http://schemas.microsoft.com/office/drawing/2014/main" id="{34631603-3F95-9230-C243-2340999E4E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8</xdr:row>
          <xdr:rowOff>38100</xdr:rowOff>
        </xdr:from>
        <xdr:to>
          <xdr:col>143</xdr:col>
          <xdr:colOff>76200</xdr:colOff>
          <xdr:row>13</xdr:row>
          <xdr:rowOff>88900</xdr:rowOff>
        </xdr:to>
        <xdr:sp macro="" textlink="" fLocksText="0">
          <xdr:nvSpPr>
            <xdr:cNvPr id="1184" name="Comment 160" hidden="1">
              <a:extLst>
                <a:ext uri="{FF2B5EF4-FFF2-40B4-BE49-F238E27FC236}">
                  <a16:creationId xmlns:a16="http://schemas.microsoft.com/office/drawing/2014/main" id="{EB5BDDB3-F6CB-9C17-19D3-5DF321BCA7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8</xdr:row>
          <xdr:rowOff>38100</xdr:rowOff>
        </xdr:from>
        <xdr:to>
          <xdr:col>145</xdr:col>
          <xdr:colOff>76200</xdr:colOff>
          <xdr:row>13</xdr:row>
          <xdr:rowOff>88900</xdr:rowOff>
        </xdr:to>
        <xdr:sp macro="" textlink="" fLocksText="0">
          <xdr:nvSpPr>
            <xdr:cNvPr id="1185" name="Comment 161" hidden="1">
              <a:extLst>
                <a:ext uri="{FF2B5EF4-FFF2-40B4-BE49-F238E27FC236}">
                  <a16:creationId xmlns:a16="http://schemas.microsoft.com/office/drawing/2014/main" id="{67B86BF3-47EA-6ECF-7F08-B2E609AC26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8</xdr:row>
          <xdr:rowOff>38100</xdr:rowOff>
        </xdr:from>
        <xdr:to>
          <xdr:col>147</xdr:col>
          <xdr:colOff>76200</xdr:colOff>
          <xdr:row>13</xdr:row>
          <xdr:rowOff>88900</xdr:rowOff>
        </xdr:to>
        <xdr:sp macro="" textlink="" fLocksText="0">
          <xdr:nvSpPr>
            <xdr:cNvPr id="1186" name="Comment 162" hidden="1">
              <a:extLst>
                <a:ext uri="{FF2B5EF4-FFF2-40B4-BE49-F238E27FC236}">
                  <a16:creationId xmlns:a16="http://schemas.microsoft.com/office/drawing/2014/main" id="{B5B38CFC-A6E0-9E29-A606-C8BDC9C70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8</xdr:row>
          <xdr:rowOff>38100</xdr:rowOff>
        </xdr:from>
        <xdr:to>
          <xdr:col>149</xdr:col>
          <xdr:colOff>76200</xdr:colOff>
          <xdr:row>13</xdr:row>
          <xdr:rowOff>88900</xdr:rowOff>
        </xdr:to>
        <xdr:sp macro="" textlink="" fLocksText="0">
          <xdr:nvSpPr>
            <xdr:cNvPr id="1187" name="Comment 163" hidden="1">
              <a:extLst>
                <a:ext uri="{FF2B5EF4-FFF2-40B4-BE49-F238E27FC236}">
                  <a16:creationId xmlns:a16="http://schemas.microsoft.com/office/drawing/2014/main" id="{D24B7983-1523-4AEB-7EC3-F077D6E5F0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8</xdr:row>
          <xdr:rowOff>38100</xdr:rowOff>
        </xdr:from>
        <xdr:to>
          <xdr:col>151</xdr:col>
          <xdr:colOff>76200</xdr:colOff>
          <xdr:row>13</xdr:row>
          <xdr:rowOff>88900</xdr:rowOff>
        </xdr:to>
        <xdr:sp macro="" textlink="" fLocksText="0">
          <xdr:nvSpPr>
            <xdr:cNvPr id="1188" name="Comment 164" hidden="1">
              <a:extLst>
                <a:ext uri="{FF2B5EF4-FFF2-40B4-BE49-F238E27FC236}">
                  <a16:creationId xmlns:a16="http://schemas.microsoft.com/office/drawing/2014/main" id="{A976B596-67F1-1923-1B47-9C7D6349B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8</xdr:row>
          <xdr:rowOff>38100</xdr:rowOff>
        </xdr:from>
        <xdr:to>
          <xdr:col>153</xdr:col>
          <xdr:colOff>76200</xdr:colOff>
          <xdr:row>13</xdr:row>
          <xdr:rowOff>88900</xdr:rowOff>
        </xdr:to>
        <xdr:sp macro="" textlink="" fLocksText="0">
          <xdr:nvSpPr>
            <xdr:cNvPr id="1189" name="Comment 165" hidden="1">
              <a:extLst>
                <a:ext uri="{FF2B5EF4-FFF2-40B4-BE49-F238E27FC236}">
                  <a16:creationId xmlns:a16="http://schemas.microsoft.com/office/drawing/2014/main" id="{2D8FCC24-AC5A-D488-509A-2FE470F5CD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8</xdr:row>
          <xdr:rowOff>38100</xdr:rowOff>
        </xdr:from>
        <xdr:to>
          <xdr:col>155</xdr:col>
          <xdr:colOff>76200</xdr:colOff>
          <xdr:row>13</xdr:row>
          <xdr:rowOff>88900</xdr:rowOff>
        </xdr:to>
        <xdr:sp macro="" textlink="" fLocksText="0">
          <xdr:nvSpPr>
            <xdr:cNvPr id="1190" name="Comment 166" hidden="1">
              <a:extLst>
                <a:ext uri="{FF2B5EF4-FFF2-40B4-BE49-F238E27FC236}">
                  <a16:creationId xmlns:a16="http://schemas.microsoft.com/office/drawing/2014/main" id="{44E64419-21B1-A660-C504-77DE3CEB9B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8</xdr:row>
          <xdr:rowOff>38100</xdr:rowOff>
        </xdr:from>
        <xdr:to>
          <xdr:col>157</xdr:col>
          <xdr:colOff>76200</xdr:colOff>
          <xdr:row>13</xdr:row>
          <xdr:rowOff>88900</xdr:rowOff>
        </xdr:to>
        <xdr:sp macro="" textlink="" fLocksText="0">
          <xdr:nvSpPr>
            <xdr:cNvPr id="1191" name="Comment 167" hidden="1">
              <a:extLst>
                <a:ext uri="{FF2B5EF4-FFF2-40B4-BE49-F238E27FC236}">
                  <a16:creationId xmlns:a16="http://schemas.microsoft.com/office/drawing/2014/main" id="{A5B27D6D-F960-AA49-CF7E-B2963A3F2E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8</xdr:row>
          <xdr:rowOff>38100</xdr:rowOff>
        </xdr:from>
        <xdr:to>
          <xdr:col>159</xdr:col>
          <xdr:colOff>76200</xdr:colOff>
          <xdr:row>13</xdr:row>
          <xdr:rowOff>88900</xdr:rowOff>
        </xdr:to>
        <xdr:sp macro="" textlink="" fLocksText="0">
          <xdr:nvSpPr>
            <xdr:cNvPr id="1192" name="Comment 168" hidden="1">
              <a:extLst>
                <a:ext uri="{FF2B5EF4-FFF2-40B4-BE49-F238E27FC236}">
                  <a16:creationId xmlns:a16="http://schemas.microsoft.com/office/drawing/2014/main" id="{CCE3A470-5666-363C-D8EF-51422EA9AA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8</xdr:row>
          <xdr:rowOff>38100</xdr:rowOff>
        </xdr:from>
        <xdr:to>
          <xdr:col>161</xdr:col>
          <xdr:colOff>76200</xdr:colOff>
          <xdr:row>13</xdr:row>
          <xdr:rowOff>88900</xdr:rowOff>
        </xdr:to>
        <xdr:sp macro="" textlink="" fLocksText="0">
          <xdr:nvSpPr>
            <xdr:cNvPr id="1193" name="Comment 169" hidden="1">
              <a:extLst>
                <a:ext uri="{FF2B5EF4-FFF2-40B4-BE49-F238E27FC236}">
                  <a16:creationId xmlns:a16="http://schemas.microsoft.com/office/drawing/2014/main" id="{D5AA4AEA-1F77-4A08-A11C-7F9AB8FC44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8</xdr:row>
          <xdr:rowOff>38100</xdr:rowOff>
        </xdr:from>
        <xdr:to>
          <xdr:col>163</xdr:col>
          <xdr:colOff>76200</xdr:colOff>
          <xdr:row>13</xdr:row>
          <xdr:rowOff>88900</xdr:rowOff>
        </xdr:to>
        <xdr:sp macro="" textlink="" fLocksText="0">
          <xdr:nvSpPr>
            <xdr:cNvPr id="1194" name="Comment 170" hidden="1">
              <a:extLst>
                <a:ext uri="{FF2B5EF4-FFF2-40B4-BE49-F238E27FC236}">
                  <a16:creationId xmlns:a16="http://schemas.microsoft.com/office/drawing/2014/main" id="{A5432D87-0119-8FF2-91CC-1D744343D6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8</xdr:row>
          <xdr:rowOff>38100</xdr:rowOff>
        </xdr:from>
        <xdr:to>
          <xdr:col>165</xdr:col>
          <xdr:colOff>76200</xdr:colOff>
          <xdr:row>13</xdr:row>
          <xdr:rowOff>88900</xdr:rowOff>
        </xdr:to>
        <xdr:sp macro="" textlink="" fLocksText="0">
          <xdr:nvSpPr>
            <xdr:cNvPr id="1195" name="Comment 171" hidden="1">
              <a:extLst>
                <a:ext uri="{FF2B5EF4-FFF2-40B4-BE49-F238E27FC236}">
                  <a16:creationId xmlns:a16="http://schemas.microsoft.com/office/drawing/2014/main" id="{3FA1CACF-F3C1-1EDE-B38E-9D98F474EF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8</xdr:row>
          <xdr:rowOff>38100</xdr:rowOff>
        </xdr:from>
        <xdr:to>
          <xdr:col>167</xdr:col>
          <xdr:colOff>76200</xdr:colOff>
          <xdr:row>13</xdr:row>
          <xdr:rowOff>88900</xdr:rowOff>
        </xdr:to>
        <xdr:sp macro="" textlink="" fLocksText="0">
          <xdr:nvSpPr>
            <xdr:cNvPr id="1196" name="Comment 172" hidden="1">
              <a:extLst>
                <a:ext uri="{FF2B5EF4-FFF2-40B4-BE49-F238E27FC236}">
                  <a16:creationId xmlns:a16="http://schemas.microsoft.com/office/drawing/2014/main" id="{8BA2CBE3-9D15-5CA9-B202-049F5CD472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8</xdr:row>
          <xdr:rowOff>38100</xdr:rowOff>
        </xdr:from>
        <xdr:to>
          <xdr:col>169</xdr:col>
          <xdr:colOff>76200</xdr:colOff>
          <xdr:row>13</xdr:row>
          <xdr:rowOff>88900</xdr:rowOff>
        </xdr:to>
        <xdr:sp macro="" textlink="" fLocksText="0">
          <xdr:nvSpPr>
            <xdr:cNvPr id="1197" name="Comment 173" hidden="1">
              <a:extLst>
                <a:ext uri="{FF2B5EF4-FFF2-40B4-BE49-F238E27FC236}">
                  <a16:creationId xmlns:a16="http://schemas.microsoft.com/office/drawing/2014/main" id="{7A0C4861-3768-FE87-B93A-261F95ED95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8</xdr:row>
          <xdr:rowOff>38100</xdr:rowOff>
        </xdr:from>
        <xdr:to>
          <xdr:col>171</xdr:col>
          <xdr:colOff>76200</xdr:colOff>
          <xdr:row>13</xdr:row>
          <xdr:rowOff>88900</xdr:rowOff>
        </xdr:to>
        <xdr:sp macro="" textlink="" fLocksText="0">
          <xdr:nvSpPr>
            <xdr:cNvPr id="1198" name="Comment 174" hidden="1">
              <a:extLst>
                <a:ext uri="{FF2B5EF4-FFF2-40B4-BE49-F238E27FC236}">
                  <a16:creationId xmlns:a16="http://schemas.microsoft.com/office/drawing/2014/main" id="{EF21FDD5-C5F5-97C6-1842-26D758D93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8</xdr:row>
          <xdr:rowOff>38100</xdr:rowOff>
        </xdr:from>
        <xdr:to>
          <xdr:col>173</xdr:col>
          <xdr:colOff>76200</xdr:colOff>
          <xdr:row>13</xdr:row>
          <xdr:rowOff>88900</xdr:rowOff>
        </xdr:to>
        <xdr:sp macro="" textlink="" fLocksText="0">
          <xdr:nvSpPr>
            <xdr:cNvPr id="1199" name="Comment 175" hidden="1">
              <a:extLst>
                <a:ext uri="{FF2B5EF4-FFF2-40B4-BE49-F238E27FC236}">
                  <a16:creationId xmlns:a16="http://schemas.microsoft.com/office/drawing/2014/main" id="{6FD0CA95-1E33-667A-0D06-DD5B6E92BC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8</xdr:row>
          <xdr:rowOff>38100</xdr:rowOff>
        </xdr:from>
        <xdr:to>
          <xdr:col>175</xdr:col>
          <xdr:colOff>76200</xdr:colOff>
          <xdr:row>13</xdr:row>
          <xdr:rowOff>88900</xdr:rowOff>
        </xdr:to>
        <xdr:sp macro="" textlink="" fLocksText="0">
          <xdr:nvSpPr>
            <xdr:cNvPr id="1200" name="Comment 176" hidden="1">
              <a:extLst>
                <a:ext uri="{FF2B5EF4-FFF2-40B4-BE49-F238E27FC236}">
                  <a16:creationId xmlns:a16="http://schemas.microsoft.com/office/drawing/2014/main" id="{2A19182D-D64E-887A-3D92-BA4C39EB5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8</xdr:row>
          <xdr:rowOff>38100</xdr:rowOff>
        </xdr:from>
        <xdr:to>
          <xdr:col>177</xdr:col>
          <xdr:colOff>76200</xdr:colOff>
          <xdr:row>13</xdr:row>
          <xdr:rowOff>88900</xdr:rowOff>
        </xdr:to>
        <xdr:sp macro="" textlink="" fLocksText="0">
          <xdr:nvSpPr>
            <xdr:cNvPr id="1201" name="Comment 177" hidden="1">
              <a:extLst>
                <a:ext uri="{FF2B5EF4-FFF2-40B4-BE49-F238E27FC236}">
                  <a16:creationId xmlns:a16="http://schemas.microsoft.com/office/drawing/2014/main" id="{E637FD6B-9C61-DB42-FA66-BDF80776F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8</xdr:row>
          <xdr:rowOff>38100</xdr:rowOff>
        </xdr:from>
        <xdr:to>
          <xdr:col>179</xdr:col>
          <xdr:colOff>76200</xdr:colOff>
          <xdr:row>13</xdr:row>
          <xdr:rowOff>88900</xdr:rowOff>
        </xdr:to>
        <xdr:sp macro="" textlink="" fLocksText="0">
          <xdr:nvSpPr>
            <xdr:cNvPr id="1202" name="Comment 178" hidden="1">
              <a:extLst>
                <a:ext uri="{FF2B5EF4-FFF2-40B4-BE49-F238E27FC236}">
                  <a16:creationId xmlns:a16="http://schemas.microsoft.com/office/drawing/2014/main" id="{85F8CE64-94DE-F8B1-8B36-FDB92BF62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8</xdr:row>
          <xdr:rowOff>38100</xdr:rowOff>
        </xdr:from>
        <xdr:to>
          <xdr:col>181</xdr:col>
          <xdr:colOff>76200</xdr:colOff>
          <xdr:row>13</xdr:row>
          <xdr:rowOff>88900</xdr:rowOff>
        </xdr:to>
        <xdr:sp macro="" textlink="" fLocksText="0">
          <xdr:nvSpPr>
            <xdr:cNvPr id="1203" name="Comment 179" hidden="1">
              <a:extLst>
                <a:ext uri="{FF2B5EF4-FFF2-40B4-BE49-F238E27FC236}">
                  <a16:creationId xmlns:a16="http://schemas.microsoft.com/office/drawing/2014/main" id="{FC586CDD-FA95-01E6-0870-B45D4B3804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8</xdr:row>
          <xdr:rowOff>38100</xdr:rowOff>
        </xdr:from>
        <xdr:to>
          <xdr:col>183</xdr:col>
          <xdr:colOff>76200</xdr:colOff>
          <xdr:row>13</xdr:row>
          <xdr:rowOff>88900</xdr:rowOff>
        </xdr:to>
        <xdr:sp macro="" textlink="" fLocksText="0">
          <xdr:nvSpPr>
            <xdr:cNvPr id="1204" name="Comment 180" hidden="1">
              <a:extLst>
                <a:ext uri="{FF2B5EF4-FFF2-40B4-BE49-F238E27FC236}">
                  <a16:creationId xmlns:a16="http://schemas.microsoft.com/office/drawing/2014/main" id="{F2302B02-7685-8797-7130-54DC6C7B36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8</xdr:row>
          <xdr:rowOff>38100</xdr:rowOff>
        </xdr:from>
        <xdr:to>
          <xdr:col>185</xdr:col>
          <xdr:colOff>76200</xdr:colOff>
          <xdr:row>13</xdr:row>
          <xdr:rowOff>88900</xdr:rowOff>
        </xdr:to>
        <xdr:sp macro="" textlink="" fLocksText="0">
          <xdr:nvSpPr>
            <xdr:cNvPr id="1205" name="Comment 181" hidden="1">
              <a:extLst>
                <a:ext uri="{FF2B5EF4-FFF2-40B4-BE49-F238E27FC236}">
                  <a16:creationId xmlns:a16="http://schemas.microsoft.com/office/drawing/2014/main" id="{C8414B1C-510A-EEFC-5B8F-009D478FC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8</xdr:row>
          <xdr:rowOff>38100</xdr:rowOff>
        </xdr:from>
        <xdr:to>
          <xdr:col>187</xdr:col>
          <xdr:colOff>76200</xdr:colOff>
          <xdr:row>13</xdr:row>
          <xdr:rowOff>88900</xdr:rowOff>
        </xdr:to>
        <xdr:sp macro="" textlink="" fLocksText="0">
          <xdr:nvSpPr>
            <xdr:cNvPr id="1206" name="Comment 182" hidden="1">
              <a:extLst>
                <a:ext uri="{FF2B5EF4-FFF2-40B4-BE49-F238E27FC236}">
                  <a16:creationId xmlns:a16="http://schemas.microsoft.com/office/drawing/2014/main" id="{30473118-4D4A-3D7D-CCB8-1AF9121669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8</xdr:row>
          <xdr:rowOff>38100</xdr:rowOff>
        </xdr:from>
        <xdr:to>
          <xdr:col>189</xdr:col>
          <xdr:colOff>76200</xdr:colOff>
          <xdr:row>13</xdr:row>
          <xdr:rowOff>88900</xdr:rowOff>
        </xdr:to>
        <xdr:sp macro="" textlink="" fLocksText="0">
          <xdr:nvSpPr>
            <xdr:cNvPr id="1207" name="Comment 183" hidden="1">
              <a:extLst>
                <a:ext uri="{FF2B5EF4-FFF2-40B4-BE49-F238E27FC236}">
                  <a16:creationId xmlns:a16="http://schemas.microsoft.com/office/drawing/2014/main" id="{F8BDE315-A469-0B85-1B7A-5942E94C27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8</xdr:row>
          <xdr:rowOff>38100</xdr:rowOff>
        </xdr:from>
        <xdr:to>
          <xdr:col>191</xdr:col>
          <xdr:colOff>76200</xdr:colOff>
          <xdr:row>13</xdr:row>
          <xdr:rowOff>88900</xdr:rowOff>
        </xdr:to>
        <xdr:sp macro="" textlink="" fLocksText="0">
          <xdr:nvSpPr>
            <xdr:cNvPr id="1208" name="Comment 184" hidden="1">
              <a:extLst>
                <a:ext uri="{FF2B5EF4-FFF2-40B4-BE49-F238E27FC236}">
                  <a16:creationId xmlns:a16="http://schemas.microsoft.com/office/drawing/2014/main" id="{504CFD73-2628-FFAD-963C-61254925F8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8</xdr:row>
          <xdr:rowOff>38100</xdr:rowOff>
        </xdr:from>
        <xdr:to>
          <xdr:col>193</xdr:col>
          <xdr:colOff>76200</xdr:colOff>
          <xdr:row>13</xdr:row>
          <xdr:rowOff>88900</xdr:rowOff>
        </xdr:to>
        <xdr:sp macro="" textlink="" fLocksText="0">
          <xdr:nvSpPr>
            <xdr:cNvPr id="1209" name="Comment 185" hidden="1">
              <a:extLst>
                <a:ext uri="{FF2B5EF4-FFF2-40B4-BE49-F238E27FC236}">
                  <a16:creationId xmlns:a16="http://schemas.microsoft.com/office/drawing/2014/main" id="{DD5640F2-791A-AB08-C6E2-69088E16E6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8</xdr:row>
          <xdr:rowOff>38100</xdr:rowOff>
        </xdr:from>
        <xdr:to>
          <xdr:col>195</xdr:col>
          <xdr:colOff>76200</xdr:colOff>
          <xdr:row>13</xdr:row>
          <xdr:rowOff>88900</xdr:rowOff>
        </xdr:to>
        <xdr:sp macro="" textlink="" fLocksText="0">
          <xdr:nvSpPr>
            <xdr:cNvPr id="1210" name="Comment 186" hidden="1">
              <a:extLst>
                <a:ext uri="{FF2B5EF4-FFF2-40B4-BE49-F238E27FC236}">
                  <a16:creationId xmlns:a16="http://schemas.microsoft.com/office/drawing/2014/main" id="{9A237884-1C64-C285-B457-BEB975D728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8</xdr:row>
          <xdr:rowOff>38100</xdr:rowOff>
        </xdr:from>
        <xdr:to>
          <xdr:col>197</xdr:col>
          <xdr:colOff>76200</xdr:colOff>
          <xdr:row>13</xdr:row>
          <xdr:rowOff>88900</xdr:rowOff>
        </xdr:to>
        <xdr:sp macro="" textlink="" fLocksText="0">
          <xdr:nvSpPr>
            <xdr:cNvPr id="1211" name="Comment 187" hidden="1">
              <a:extLst>
                <a:ext uri="{FF2B5EF4-FFF2-40B4-BE49-F238E27FC236}">
                  <a16:creationId xmlns:a16="http://schemas.microsoft.com/office/drawing/2014/main" id="{34350D6E-7A7F-9652-6EE0-05CF2D5A4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8</xdr:row>
          <xdr:rowOff>38100</xdr:rowOff>
        </xdr:from>
        <xdr:to>
          <xdr:col>199</xdr:col>
          <xdr:colOff>76200</xdr:colOff>
          <xdr:row>13</xdr:row>
          <xdr:rowOff>88900</xdr:rowOff>
        </xdr:to>
        <xdr:sp macro="" textlink="" fLocksText="0">
          <xdr:nvSpPr>
            <xdr:cNvPr id="1212" name="Comment 188" hidden="1">
              <a:extLst>
                <a:ext uri="{FF2B5EF4-FFF2-40B4-BE49-F238E27FC236}">
                  <a16:creationId xmlns:a16="http://schemas.microsoft.com/office/drawing/2014/main" id="{9E23F2A3-0224-8DC7-5302-F73A7D4094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8</xdr:row>
          <xdr:rowOff>38100</xdr:rowOff>
        </xdr:from>
        <xdr:to>
          <xdr:col>201</xdr:col>
          <xdr:colOff>76200</xdr:colOff>
          <xdr:row>13</xdr:row>
          <xdr:rowOff>88900</xdr:rowOff>
        </xdr:to>
        <xdr:sp macro="" textlink="" fLocksText="0">
          <xdr:nvSpPr>
            <xdr:cNvPr id="1213" name="Comment 189" hidden="1">
              <a:extLst>
                <a:ext uri="{FF2B5EF4-FFF2-40B4-BE49-F238E27FC236}">
                  <a16:creationId xmlns:a16="http://schemas.microsoft.com/office/drawing/2014/main" id="{6D8D24A9-504F-8E30-AD98-B6658EDE04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8</xdr:row>
          <xdr:rowOff>38100</xdr:rowOff>
        </xdr:from>
        <xdr:to>
          <xdr:col>203</xdr:col>
          <xdr:colOff>76200</xdr:colOff>
          <xdr:row>13</xdr:row>
          <xdr:rowOff>88900</xdr:rowOff>
        </xdr:to>
        <xdr:sp macro="" textlink="" fLocksText="0">
          <xdr:nvSpPr>
            <xdr:cNvPr id="1214" name="Comment 190" hidden="1">
              <a:extLst>
                <a:ext uri="{FF2B5EF4-FFF2-40B4-BE49-F238E27FC236}">
                  <a16:creationId xmlns:a16="http://schemas.microsoft.com/office/drawing/2014/main" id="{7030CFFE-A656-8BBE-E051-6815510226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8</xdr:row>
          <xdr:rowOff>38100</xdr:rowOff>
        </xdr:from>
        <xdr:to>
          <xdr:col>205</xdr:col>
          <xdr:colOff>76200</xdr:colOff>
          <xdr:row>13</xdr:row>
          <xdr:rowOff>88900</xdr:rowOff>
        </xdr:to>
        <xdr:sp macro="" textlink="" fLocksText="0">
          <xdr:nvSpPr>
            <xdr:cNvPr id="1215" name="Comment 191" hidden="1">
              <a:extLst>
                <a:ext uri="{FF2B5EF4-FFF2-40B4-BE49-F238E27FC236}">
                  <a16:creationId xmlns:a16="http://schemas.microsoft.com/office/drawing/2014/main" id="{72ED0C94-4273-A05F-F120-0E03341FC0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8</xdr:row>
          <xdr:rowOff>38100</xdr:rowOff>
        </xdr:from>
        <xdr:to>
          <xdr:col>207</xdr:col>
          <xdr:colOff>76200</xdr:colOff>
          <xdr:row>13</xdr:row>
          <xdr:rowOff>88900</xdr:rowOff>
        </xdr:to>
        <xdr:sp macro="" textlink="" fLocksText="0">
          <xdr:nvSpPr>
            <xdr:cNvPr id="1216" name="Comment 192" hidden="1">
              <a:extLst>
                <a:ext uri="{FF2B5EF4-FFF2-40B4-BE49-F238E27FC236}">
                  <a16:creationId xmlns:a16="http://schemas.microsoft.com/office/drawing/2014/main" id="{2EBF8ECA-5EE9-9506-95BA-B5019EF7F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8</xdr:row>
          <xdr:rowOff>38100</xdr:rowOff>
        </xdr:from>
        <xdr:to>
          <xdr:col>209</xdr:col>
          <xdr:colOff>76200</xdr:colOff>
          <xdr:row>13</xdr:row>
          <xdr:rowOff>88900</xdr:rowOff>
        </xdr:to>
        <xdr:sp macro="" textlink="" fLocksText="0">
          <xdr:nvSpPr>
            <xdr:cNvPr id="1217" name="Comment 193" hidden="1">
              <a:extLst>
                <a:ext uri="{FF2B5EF4-FFF2-40B4-BE49-F238E27FC236}">
                  <a16:creationId xmlns:a16="http://schemas.microsoft.com/office/drawing/2014/main" id="{25B016DA-CA8C-A11B-23D5-FFFB052C0F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8</xdr:row>
          <xdr:rowOff>38100</xdr:rowOff>
        </xdr:from>
        <xdr:to>
          <xdr:col>211</xdr:col>
          <xdr:colOff>76200</xdr:colOff>
          <xdr:row>13</xdr:row>
          <xdr:rowOff>88900</xdr:rowOff>
        </xdr:to>
        <xdr:sp macro="" textlink="" fLocksText="0">
          <xdr:nvSpPr>
            <xdr:cNvPr id="1218" name="Comment 194" hidden="1">
              <a:extLst>
                <a:ext uri="{FF2B5EF4-FFF2-40B4-BE49-F238E27FC236}">
                  <a16:creationId xmlns:a16="http://schemas.microsoft.com/office/drawing/2014/main" id="{A3AA96E9-C368-3D87-BE6C-90A5317BC9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8</xdr:row>
          <xdr:rowOff>38100</xdr:rowOff>
        </xdr:from>
        <xdr:to>
          <xdr:col>213</xdr:col>
          <xdr:colOff>76200</xdr:colOff>
          <xdr:row>13</xdr:row>
          <xdr:rowOff>88900</xdr:rowOff>
        </xdr:to>
        <xdr:sp macro="" textlink="" fLocksText="0">
          <xdr:nvSpPr>
            <xdr:cNvPr id="1219" name="Comment 195" hidden="1">
              <a:extLst>
                <a:ext uri="{FF2B5EF4-FFF2-40B4-BE49-F238E27FC236}">
                  <a16:creationId xmlns:a16="http://schemas.microsoft.com/office/drawing/2014/main" id="{A12D6CA2-98DC-B99D-C5EB-63BF916D0A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8</xdr:row>
          <xdr:rowOff>38100</xdr:rowOff>
        </xdr:from>
        <xdr:to>
          <xdr:col>215</xdr:col>
          <xdr:colOff>76200</xdr:colOff>
          <xdr:row>13</xdr:row>
          <xdr:rowOff>88900</xdr:rowOff>
        </xdr:to>
        <xdr:sp macro="" textlink="" fLocksText="0">
          <xdr:nvSpPr>
            <xdr:cNvPr id="1220" name="Comment 196" hidden="1">
              <a:extLst>
                <a:ext uri="{FF2B5EF4-FFF2-40B4-BE49-F238E27FC236}">
                  <a16:creationId xmlns:a16="http://schemas.microsoft.com/office/drawing/2014/main" id="{A25BDE53-82A8-6F32-5739-D860F3872C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8</xdr:row>
          <xdr:rowOff>38100</xdr:rowOff>
        </xdr:from>
        <xdr:to>
          <xdr:col>217</xdr:col>
          <xdr:colOff>76200</xdr:colOff>
          <xdr:row>13</xdr:row>
          <xdr:rowOff>88900</xdr:rowOff>
        </xdr:to>
        <xdr:sp macro="" textlink="" fLocksText="0">
          <xdr:nvSpPr>
            <xdr:cNvPr id="1221" name="Comment 197" hidden="1">
              <a:extLst>
                <a:ext uri="{FF2B5EF4-FFF2-40B4-BE49-F238E27FC236}">
                  <a16:creationId xmlns:a16="http://schemas.microsoft.com/office/drawing/2014/main" id="{D45825DD-A3AE-370F-5FDF-DD136B44F6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8</xdr:row>
          <xdr:rowOff>38100</xdr:rowOff>
        </xdr:from>
        <xdr:to>
          <xdr:col>219</xdr:col>
          <xdr:colOff>76200</xdr:colOff>
          <xdr:row>13</xdr:row>
          <xdr:rowOff>88900</xdr:rowOff>
        </xdr:to>
        <xdr:sp macro="" textlink="" fLocksText="0">
          <xdr:nvSpPr>
            <xdr:cNvPr id="1222" name="Comment 198" hidden="1">
              <a:extLst>
                <a:ext uri="{FF2B5EF4-FFF2-40B4-BE49-F238E27FC236}">
                  <a16:creationId xmlns:a16="http://schemas.microsoft.com/office/drawing/2014/main" id="{262E8849-81F6-B934-0AEE-542999EF45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8</xdr:row>
          <xdr:rowOff>38100</xdr:rowOff>
        </xdr:from>
        <xdr:to>
          <xdr:col>221</xdr:col>
          <xdr:colOff>76200</xdr:colOff>
          <xdr:row>13</xdr:row>
          <xdr:rowOff>88900</xdr:rowOff>
        </xdr:to>
        <xdr:sp macro="" textlink="" fLocksText="0">
          <xdr:nvSpPr>
            <xdr:cNvPr id="1223" name="Comment 199" hidden="1">
              <a:extLst>
                <a:ext uri="{FF2B5EF4-FFF2-40B4-BE49-F238E27FC236}">
                  <a16:creationId xmlns:a16="http://schemas.microsoft.com/office/drawing/2014/main" id="{76DF3CBA-2695-1C4F-456D-B1584400B5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8</xdr:row>
          <xdr:rowOff>38100</xdr:rowOff>
        </xdr:from>
        <xdr:to>
          <xdr:col>223</xdr:col>
          <xdr:colOff>76200</xdr:colOff>
          <xdr:row>13</xdr:row>
          <xdr:rowOff>88900</xdr:rowOff>
        </xdr:to>
        <xdr:sp macro="" textlink="" fLocksText="0">
          <xdr:nvSpPr>
            <xdr:cNvPr id="1224" name="Comment 200" hidden="1">
              <a:extLst>
                <a:ext uri="{FF2B5EF4-FFF2-40B4-BE49-F238E27FC236}">
                  <a16:creationId xmlns:a16="http://schemas.microsoft.com/office/drawing/2014/main" id="{B436672B-5B08-255A-E8D4-C27655AABD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8</xdr:row>
          <xdr:rowOff>38100</xdr:rowOff>
        </xdr:from>
        <xdr:to>
          <xdr:col>225</xdr:col>
          <xdr:colOff>76200</xdr:colOff>
          <xdr:row>13</xdr:row>
          <xdr:rowOff>88900</xdr:rowOff>
        </xdr:to>
        <xdr:sp macro="" textlink="" fLocksText="0">
          <xdr:nvSpPr>
            <xdr:cNvPr id="1225" name="Comment 201" hidden="1">
              <a:extLst>
                <a:ext uri="{FF2B5EF4-FFF2-40B4-BE49-F238E27FC236}">
                  <a16:creationId xmlns:a16="http://schemas.microsoft.com/office/drawing/2014/main" id="{08786376-73F0-1C59-5E4A-011598390E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8</xdr:row>
          <xdr:rowOff>38100</xdr:rowOff>
        </xdr:from>
        <xdr:to>
          <xdr:col>227</xdr:col>
          <xdr:colOff>76200</xdr:colOff>
          <xdr:row>13</xdr:row>
          <xdr:rowOff>88900</xdr:rowOff>
        </xdr:to>
        <xdr:sp macro="" textlink="" fLocksText="0">
          <xdr:nvSpPr>
            <xdr:cNvPr id="1226" name="Comment 202" hidden="1">
              <a:extLst>
                <a:ext uri="{FF2B5EF4-FFF2-40B4-BE49-F238E27FC236}">
                  <a16:creationId xmlns:a16="http://schemas.microsoft.com/office/drawing/2014/main" id="{27BD21E2-EA27-529F-6CBB-DE860F61C2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8</xdr:row>
          <xdr:rowOff>38100</xdr:rowOff>
        </xdr:from>
        <xdr:to>
          <xdr:col>229</xdr:col>
          <xdr:colOff>76200</xdr:colOff>
          <xdr:row>13</xdr:row>
          <xdr:rowOff>88900</xdr:rowOff>
        </xdr:to>
        <xdr:sp macro="" textlink="" fLocksText="0">
          <xdr:nvSpPr>
            <xdr:cNvPr id="1227" name="Comment 203" hidden="1">
              <a:extLst>
                <a:ext uri="{FF2B5EF4-FFF2-40B4-BE49-F238E27FC236}">
                  <a16:creationId xmlns:a16="http://schemas.microsoft.com/office/drawing/2014/main" id="{6F99AB21-539C-28DE-F8EF-A5C2E857CC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8</xdr:row>
          <xdr:rowOff>38100</xdr:rowOff>
        </xdr:from>
        <xdr:to>
          <xdr:col>231</xdr:col>
          <xdr:colOff>76200</xdr:colOff>
          <xdr:row>13</xdr:row>
          <xdr:rowOff>88900</xdr:rowOff>
        </xdr:to>
        <xdr:sp macro="" textlink="" fLocksText="0">
          <xdr:nvSpPr>
            <xdr:cNvPr id="1228" name="Comment 204" hidden="1">
              <a:extLst>
                <a:ext uri="{FF2B5EF4-FFF2-40B4-BE49-F238E27FC236}">
                  <a16:creationId xmlns:a16="http://schemas.microsoft.com/office/drawing/2014/main" id="{41C76CB6-211F-E555-DF28-8C56522818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8</xdr:row>
          <xdr:rowOff>38100</xdr:rowOff>
        </xdr:from>
        <xdr:to>
          <xdr:col>233</xdr:col>
          <xdr:colOff>76200</xdr:colOff>
          <xdr:row>13</xdr:row>
          <xdr:rowOff>88900</xdr:rowOff>
        </xdr:to>
        <xdr:sp macro="" textlink="" fLocksText="0">
          <xdr:nvSpPr>
            <xdr:cNvPr id="1229" name="Comment 205" hidden="1">
              <a:extLst>
                <a:ext uri="{FF2B5EF4-FFF2-40B4-BE49-F238E27FC236}">
                  <a16:creationId xmlns:a16="http://schemas.microsoft.com/office/drawing/2014/main" id="{ABC66EC8-3212-116C-EBAE-1269CDE4CF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8</xdr:row>
          <xdr:rowOff>38100</xdr:rowOff>
        </xdr:from>
        <xdr:to>
          <xdr:col>235</xdr:col>
          <xdr:colOff>76200</xdr:colOff>
          <xdr:row>13</xdr:row>
          <xdr:rowOff>88900</xdr:rowOff>
        </xdr:to>
        <xdr:sp macro="" textlink="" fLocksText="0">
          <xdr:nvSpPr>
            <xdr:cNvPr id="1230" name="Comment 206" hidden="1">
              <a:extLst>
                <a:ext uri="{FF2B5EF4-FFF2-40B4-BE49-F238E27FC236}">
                  <a16:creationId xmlns:a16="http://schemas.microsoft.com/office/drawing/2014/main" id="{E9B842AC-B6C9-8296-FF97-8D836A2FD4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8</xdr:row>
          <xdr:rowOff>38100</xdr:rowOff>
        </xdr:from>
        <xdr:to>
          <xdr:col>237</xdr:col>
          <xdr:colOff>76200</xdr:colOff>
          <xdr:row>13</xdr:row>
          <xdr:rowOff>88900</xdr:rowOff>
        </xdr:to>
        <xdr:sp macro="" textlink="" fLocksText="0">
          <xdr:nvSpPr>
            <xdr:cNvPr id="1231" name="Comment 207" hidden="1">
              <a:extLst>
                <a:ext uri="{FF2B5EF4-FFF2-40B4-BE49-F238E27FC236}">
                  <a16:creationId xmlns:a16="http://schemas.microsoft.com/office/drawing/2014/main" id="{9F18EEFD-6374-4B6E-57D1-40891436EF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8</xdr:row>
          <xdr:rowOff>38100</xdr:rowOff>
        </xdr:from>
        <xdr:to>
          <xdr:col>239</xdr:col>
          <xdr:colOff>76200</xdr:colOff>
          <xdr:row>13</xdr:row>
          <xdr:rowOff>88900</xdr:rowOff>
        </xdr:to>
        <xdr:sp macro="" textlink="" fLocksText="0">
          <xdr:nvSpPr>
            <xdr:cNvPr id="1232" name="Comment 208" hidden="1">
              <a:extLst>
                <a:ext uri="{FF2B5EF4-FFF2-40B4-BE49-F238E27FC236}">
                  <a16:creationId xmlns:a16="http://schemas.microsoft.com/office/drawing/2014/main" id="{461FC504-9F63-5C0E-83F3-CF5C5E1BA7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8</xdr:row>
          <xdr:rowOff>38100</xdr:rowOff>
        </xdr:from>
        <xdr:to>
          <xdr:col>241</xdr:col>
          <xdr:colOff>76200</xdr:colOff>
          <xdr:row>13</xdr:row>
          <xdr:rowOff>88900</xdr:rowOff>
        </xdr:to>
        <xdr:sp macro="" textlink="" fLocksText="0">
          <xdr:nvSpPr>
            <xdr:cNvPr id="1233" name="Comment 209" hidden="1">
              <a:extLst>
                <a:ext uri="{FF2B5EF4-FFF2-40B4-BE49-F238E27FC236}">
                  <a16:creationId xmlns:a16="http://schemas.microsoft.com/office/drawing/2014/main" id="{2F7BDFB2-7E7E-5382-F892-BFD5BD436E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8</xdr:row>
          <xdr:rowOff>38100</xdr:rowOff>
        </xdr:from>
        <xdr:to>
          <xdr:col>243</xdr:col>
          <xdr:colOff>76200</xdr:colOff>
          <xdr:row>13</xdr:row>
          <xdr:rowOff>88900</xdr:rowOff>
        </xdr:to>
        <xdr:sp macro="" textlink="" fLocksText="0">
          <xdr:nvSpPr>
            <xdr:cNvPr id="1234" name="Comment 210" hidden="1">
              <a:extLst>
                <a:ext uri="{FF2B5EF4-FFF2-40B4-BE49-F238E27FC236}">
                  <a16:creationId xmlns:a16="http://schemas.microsoft.com/office/drawing/2014/main" id="{3BF7A14E-5213-CB4B-D26E-1DF36F90E2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8</xdr:row>
          <xdr:rowOff>38100</xdr:rowOff>
        </xdr:from>
        <xdr:to>
          <xdr:col>245</xdr:col>
          <xdr:colOff>76200</xdr:colOff>
          <xdr:row>13</xdr:row>
          <xdr:rowOff>88900</xdr:rowOff>
        </xdr:to>
        <xdr:sp macro="" textlink="" fLocksText="0">
          <xdr:nvSpPr>
            <xdr:cNvPr id="1235" name="Comment 211" hidden="1">
              <a:extLst>
                <a:ext uri="{FF2B5EF4-FFF2-40B4-BE49-F238E27FC236}">
                  <a16:creationId xmlns:a16="http://schemas.microsoft.com/office/drawing/2014/main" id="{E171FA2B-CAE9-F13A-E8E5-CAA5486F97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8</xdr:row>
          <xdr:rowOff>38100</xdr:rowOff>
        </xdr:from>
        <xdr:to>
          <xdr:col>247</xdr:col>
          <xdr:colOff>76200</xdr:colOff>
          <xdr:row>13</xdr:row>
          <xdr:rowOff>88900</xdr:rowOff>
        </xdr:to>
        <xdr:sp macro="" textlink="" fLocksText="0">
          <xdr:nvSpPr>
            <xdr:cNvPr id="1236" name="Comment 212" hidden="1">
              <a:extLst>
                <a:ext uri="{FF2B5EF4-FFF2-40B4-BE49-F238E27FC236}">
                  <a16:creationId xmlns:a16="http://schemas.microsoft.com/office/drawing/2014/main" id="{F85F896D-8AC9-4EDD-1447-8C8112E653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8</xdr:row>
          <xdr:rowOff>38100</xdr:rowOff>
        </xdr:from>
        <xdr:to>
          <xdr:col>249</xdr:col>
          <xdr:colOff>76200</xdr:colOff>
          <xdr:row>13</xdr:row>
          <xdr:rowOff>88900</xdr:rowOff>
        </xdr:to>
        <xdr:sp macro="" textlink="" fLocksText="0">
          <xdr:nvSpPr>
            <xdr:cNvPr id="1237" name="Comment 213" hidden="1">
              <a:extLst>
                <a:ext uri="{FF2B5EF4-FFF2-40B4-BE49-F238E27FC236}">
                  <a16:creationId xmlns:a16="http://schemas.microsoft.com/office/drawing/2014/main" id="{CD936F38-B9A2-19BD-F7DB-757742C1AE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8</xdr:row>
          <xdr:rowOff>38100</xdr:rowOff>
        </xdr:from>
        <xdr:to>
          <xdr:col>251</xdr:col>
          <xdr:colOff>76200</xdr:colOff>
          <xdr:row>13</xdr:row>
          <xdr:rowOff>88900</xdr:rowOff>
        </xdr:to>
        <xdr:sp macro="" textlink="" fLocksText="0">
          <xdr:nvSpPr>
            <xdr:cNvPr id="1238" name="Comment 214" hidden="1">
              <a:extLst>
                <a:ext uri="{FF2B5EF4-FFF2-40B4-BE49-F238E27FC236}">
                  <a16:creationId xmlns:a16="http://schemas.microsoft.com/office/drawing/2014/main" id="{7AE13145-67D1-D6B5-A372-B72CE1381A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8</xdr:row>
          <xdr:rowOff>38100</xdr:rowOff>
        </xdr:from>
        <xdr:to>
          <xdr:col>253</xdr:col>
          <xdr:colOff>76200</xdr:colOff>
          <xdr:row>13</xdr:row>
          <xdr:rowOff>88900</xdr:rowOff>
        </xdr:to>
        <xdr:sp macro="" textlink="" fLocksText="0">
          <xdr:nvSpPr>
            <xdr:cNvPr id="1239" name="Comment 215" hidden="1">
              <a:extLst>
                <a:ext uri="{FF2B5EF4-FFF2-40B4-BE49-F238E27FC236}">
                  <a16:creationId xmlns:a16="http://schemas.microsoft.com/office/drawing/2014/main" id="{C1327710-5EE8-4C51-4599-A525CFD352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8</xdr:row>
          <xdr:rowOff>38100</xdr:rowOff>
        </xdr:from>
        <xdr:to>
          <xdr:col>255</xdr:col>
          <xdr:colOff>76200</xdr:colOff>
          <xdr:row>13</xdr:row>
          <xdr:rowOff>88900</xdr:rowOff>
        </xdr:to>
        <xdr:sp macro="" textlink="" fLocksText="0">
          <xdr:nvSpPr>
            <xdr:cNvPr id="1240" name="Comment 216" hidden="1">
              <a:extLst>
                <a:ext uri="{FF2B5EF4-FFF2-40B4-BE49-F238E27FC236}">
                  <a16:creationId xmlns:a16="http://schemas.microsoft.com/office/drawing/2014/main" id="{865D0973-17C6-7629-C7CC-F3880861F1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8</xdr:row>
          <xdr:rowOff>38100</xdr:rowOff>
        </xdr:from>
        <xdr:to>
          <xdr:col>257</xdr:col>
          <xdr:colOff>76200</xdr:colOff>
          <xdr:row>13</xdr:row>
          <xdr:rowOff>88900</xdr:rowOff>
        </xdr:to>
        <xdr:sp macro="" textlink="" fLocksText="0">
          <xdr:nvSpPr>
            <xdr:cNvPr id="1241" name="Comment 217" hidden="1">
              <a:extLst>
                <a:ext uri="{FF2B5EF4-FFF2-40B4-BE49-F238E27FC236}">
                  <a16:creationId xmlns:a16="http://schemas.microsoft.com/office/drawing/2014/main" id="{C5107F0A-9A73-1880-2A6D-B211FA0012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8</xdr:row>
          <xdr:rowOff>38100</xdr:rowOff>
        </xdr:from>
        <xdr:to>
          <xdr:col>259</xdr:col>
          <xdr:colOff>76200</xdr:colOff>
          <xdr:row>13</xdr:row>
          <xdr:rowOff>88900</xdr:rowOff>
        </xdr:to>
        <xdr:sp macro="" textlink="" fLocksText="0">
          <xdr:nvSpPr>
            <xdr:cNvPr id="1242" name="Comment 218" hidden="1">
              <a:extLst>
                <a:ext uri="{FF2B5EF4-FFF2-40B4-BE49-F238E27FC236}">
                  <a16:creationId xmlns:a16="http://schemas.microsoft.com/office/drawing/2014/main" id="{F11DCF1F-B1E1-E217-EEDA-BF0DC6D37A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8</xdr:row>
          <xdr:rowOff>38100</xdr:rowOff>
        </xdr:from>
        <xdr:to>
          <xdr:col>261</xdr:col>
          <xdr:colOff>76200</xdr:colOff>
          <xdr:row>13</xdr:row>
          <xdr:rowOff>88900</xdr:rowOff>
        </xdr:to>
        <xdr:sp macro="" textlink="" fLocksText="0">
          <xdr:nvSpPr>
            <xdr:cNvPr id="1243" name="Comment 219" hidden="1">
              <a:extLst>
                <a:ext uri="{FF2B5EF4-FFF2-40B4-BE49-F238E27FC236}">
                  <a16:creationId xmlns:a16="http://schemas.microsoft.com/office/drawing/2014/main" id="{34EF9BA6-4099-73AA-4577-DCE629B2EA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8</xdr:row>
          <xdr:rowOff>38100</xdr:rowOff>
        </xdr:from>
        <xdr:to>
          <xdr:col>263</xdr:col>
          <xdr:colOff>76200</xdr:colOff>
          <xdr:row>13</xdr:row>
          <xdr:rowOff>88900</xdr:rowOff>
        </xdr:to>
        <xdr:sp macro="" textlink="" fLocksText="0">
          <xdr:nvSpPr>
            <xdr:cNvPr id="1244" name="Comment 220" hidden="1">
              <a:extLst>
                <a:ext uri="{FF2B5EF4-FFF2-40B4-BE49-F238E27FC236}">
                  <a16:creationId xmlns:a16="http://schemas.microsoft.com/office/drawing/2014/main" id="{B4F07E0B-0877-E7D7-D7F1-BBEDC7964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8</xdr:row>
          <xdr:rowOff>38100</xdr:rowOff>
        </xdr:from>
        <xdr:to>
          <xdr:col>265</xdr:col>
          <xdr:colOff>76200</xdr:colOff>
          <xdr:row>13</xdr:row>
          <xdr:rowOff>88900</xdr:rowOff>
        </xdr:to>
        <xdr:sp macro="" textlink="" fLocksText="0">
          <xdr:nvSpPr>
            <xdr:cNvPr id="1245" name="Comment 221" hidden="1">
              <a:extLst>
                <a:ext uri="{FF2B5EF4-FFF2-40B4-BE49-F238E27FC236}">
                  <a16:creationId xmlns:a16="http://schemas.microsoft.com/office/drawing/2014/main" id="{EC9FD1CF-979E-245F-24C4-51E8C77DB7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8</xdr:row>
          <xdr:rowOff>38100</xdr:rowOff>
        </xdr:from>
        <xdr:to>
          <xdr:col>267</xdr:col>
          <xdr:colOff>76200</xdr:colOff>
          <xdr:row>13</xdr:row>
          <xdr:rowOff>88900</xdr:rowOff>
        </xdr:to>
        <xdr:sp macro="" textlink="" fLocksText="0">
          <xdr:nvSpPr>
            <xdr:cNvPr id="1246" name="Comment 222" hidden="1">
              <a:extLst>
                <a:ext uri="{FF2B5EF4-FFF2-40B4-BE49-F238E27FC236}">
                  <a16:creationId xmlns:a16="http://schemas.microsoft.com/office/drawing/2014/main" id="{4BE97522-D210-E4F9-8679-C444C5C108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8</xdr:row>
          <xdr:rowOff>38100</xdr:rowOff>
        </xdr:from>
        <xdr:to>
          <xdr:col>269</xdr:col>
          <xdr:colOff>76200</xdr:colOff>
          <xdr:row>13</xdr:row>
          <xdr:rowOff>88900</xdr:rowOff>
        </xdr:to>
        <xdr:sp macro="" textlink="" fLocksText="0">
          <xdr:nvSpPr>
            <xdr:cNvPr id="1247" name="Comment 223" hidden="1">
              <a:extLst>
                <a:ext uri="{FF2B5EF4-FFF2-40B4-BE49-F238E27FC236}">
                  <a16:creationId xmlns:a16="http://schemas.microsoft.com/office/drawing/2014/main" id="{F241E486-C708-C3C6-B1BC-C56F73FBF4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8</xdr:row>
          <xdr:rowOff>38100</xdr:rowOff>
        </xdr:from>
        <xdr:to>
          <xdr:col>271</xdr:col>
          <xdr:colOff>76200</xdr:colOff>
          <xdr:row>13</xdr:row>
          <xdr:rowOff>88900</xdr:rowOff>
        </xdr:to>
        <xdr:sp macro="" textlink="" fLocksText="0">
          <xdr:nvSpPr>
            <xdr:cNvPr id="1248" name="Comment 224" hidden="1">
              <a:extLst>
                <a:ext uri="{FF2B5EF4-FFF2-40B4-BE49-F238E27FC236}">
                  <a16:creationId xmlns:a16="http://schemas.microsoft.com/office/drawing/2014/main" id="{7BFB714E-60A0-C279-BF60-ECF58836F6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8</xdr:row>
          <xdr:rowOff>38100</xdr:rowOff>
        </xdr:from>
        <xdr:to>
          <xdr:col>273</xdr:col>
          <xdr:colOff>76200</xdr:colOff>
          <xdr:row>13</xdr:row>
          <xdr:rowOff>88900</xdr:rowOff>
        </xdr:to>
        <xdr:sp macro="" textlink="" fLocksText="0">
          <xdr:nvSpPr>
            <xdr:cNvPr id="1249" name="Comment 225" hidden="1">
              <a:extLst>
                <a:ext uri="{FF2B5EF4-FFF2-40B4-BE49-F238E27FC236}">
                  <a16:creationId xmlns:a16="http://schemas.microsoft.com/office/drawing/2014/main" id="{026DE889-BF3D-5ECF-3511-03D4E4F333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8</xdr:row>
          <xdr:rowOff>38100</xdr:rowOff>
        </xdr:from>
        <xdr:to>
          <xdr:col>275</xdr:col>
          <xdr:colOff>76200</xdr:colOff>
          <xdr:row>13</xdr:row>
          <xdr:rowOff>88900</xdr:rowOff>
        </xdr:to>
        <xdr:sp macro="" textlink="" fLocksText="0">
          <xdr:nvSpPr>
            <xdr:cNvPr id="1250" name="Comment 226" hidden="1">
              <a:extLst>
                <a:ext uri="{FF2B5EF4-FFF2-40B4-BE49-F238E27FC236}">
                  <a16:creationId xmlns:a16="http://schemas.microsoft.com/office/drawing/2014/main" id="{E64144B0-F737-99C8-04FB-EA35A2D951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8</xdr:row>
          <xdr:rowOff>38100</xdr:rowOff>
        </xdr:from>
        <xdr:to>
          <xdr:col>277</xdr:col>
          <xdr:colOff>76200</xdr:colOff>
          <xdr:row>13</xdr:row>
          <xdr:rowOff>88900</xdr:rowOff>
        </xdr:to>
        <xdr:sp macro="" textlink="" fLocksText="0">
          <xdr:nvSpPr>
            <xdr:cNvPr id="1251" name="Comment 227" hidden="1">
              <a:extLst>
                <a:ext uri="{FF2B5EF4-FFF2-40B4-BE49-F238E27FC236}">
                  <a16:creationId xmlns:a16="http://schemas.microsoft.com/office/drawing/2014/main" id="{A9417BC8-6CD7-0989-4136-141C805C87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8</xdr:row>
          <xdr:rowOff>38100</xdr:rowOff>
        </xdr:from>
        <xdr:to>
          <xdr:col>279</xdr:col>
          <xdr:colOff>76200</xdr:colOff>
          <xdr:row>13</xdr:row>
          <xdr:rowOff>88900</xdr:rowOff>
        </xdr:to>
        <xdr:sp macro="" textlink="" fLocksText="0">
          <xdr:nvSpPr>
            <xdr:cNvPr id="1252" name="Comment 228" hidden="1">
              <a:extLst>
                <a:ext uri="{FF2B5EF4-FFF2-40B4-BE49-F238E27FC236}">
                  <a16:creationId xmlns:a16="http://schemas.microsoft.com/office/drawing/2014/main" id="{3F61C112-B034-5935-9F7B-F9B5F05832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8</xdr:row>
          <xdr:rowOff>38100</xdr:rowOff>
        </xdr:from>
        <xdr:to>
          <xdr:col>281</xdr:col>
          <xdr:colOff>76200</xdr:colOff>
          <xdr:row>13</xdr:row>
          <xdr:rowOff>88900</xdr:rowOff>
        </xdr:to>
        <xdr:sp macro="" textlink="" fLocksText="0">
          <xdr:nvSpPr>
            <xdr:cNvPr id="1253" name="Comment 229" hidden="1">
              <a:extLst>
                <a:ext uri="{FF2B5EF4-FFF2-40B4-BE49-F238E27FC236}">
                  <a16:creationId xmlns:a16="http://schemas.microsoft.com/office/drawing/2014/main" id="{80A075A5-C4CD-88DA-70AF-8DE7AE8CF4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8</xdr:row>
          <xdr:rowOff>38100</xdr:rowOff>
        </xdr:from>
        <xdr:to>
          <xdr:col>283</xdr:col>
          <xdr:colOff>76200</xdr:colOff>
          <xdr:row>13</xdr:row>
          <xdr:rowOff>88900</xdr:rowOff>
        </xdr:to>
        <xdr:sp macro="" textlink="" fLocksText="0">
          <xdr:nvSpPr>
            <xdr:cNvPr id="1254" name="Comment 230" hidden="1">
              <a:extLst>
                <a:ext uri="{FF2B5EF4-FFF2-40B4-BE49-F238E27FC236}">
                  <a16:creationId xmlns:a16="http://schemas.microsoft.com/office/drawing/2014/main" id="{B6C8F6E9-5631-3A9A-161D-66C4EEC10C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8</xdr:row>
          <xdr:rowOff>38100</xdr:rowOff>
        </xdr:from>
        <xdr:to>
          <xdr:col>285</xdr:col>
          <xdr:colOff>76200</xdr:colOff>
          <xdr:row>13</xdr:row>
          <xdr:rowOff>88900</xdr:rowOff>
        </xdr:to>
        <xdr:sp macro="" textlink="" fLocksText="0">
          <xdr:nvSpPr>
            <xdr:cNvPr id="1255" name="Comment 231" hidden="1">
              <a:extLst>
                <a:ext uri="{FF2B5EF4-FFF2-40B4-BE49-F238E27FC236}">
                  <a16:creationId xmlns:a16="http://schemas.microsoft.com/office/drawing/2014/main" id="{543E60A9-17F1-50F4-2227-26CB0B665F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8</xdr:row>
          <xdr:rowOff>38100</xdr:rowOff>
        </xdr:from>
        <xdr:to>
          <xdr:col>287</xdr:col>
          <xdr:colOff>76200</xdr:colOff>
          <xdr:row>13</xdr:row>
          <xdr:rowOff>88900</xdr:rowOff>
        </xdr:to>
        <xdr:sp macro="" textlink="" fLocksText="0">
          <xdr:nvSpPr>
            <xdr:cNvPr id="1256" name="Comment 232" hidden="1">
              <a:extLst>
                <a:ext uri="{FF2B5EF4-FFF2-40B4-BE49-F238E27FC236}">
                  <a16:creationId xmlns:a16="http://schemas.microsoft.com/office/drawing/2014/main" id="{1D303865-288C-D649-BD1A-0806A3B309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8</xdr:row>
          <xdr:rowOff>38100</xdr:rowOff>
        </xdr:from>
        <xdr:to>
          <xdr:col>289</xdr:col>
          <xdr:colOff>76200</xdr:colOff>
          <xdr:row>13</xdr:row>
          <xdr:rowOff>88900</xdr:rowOff>
        </xdr:to>
        <xdr:sp macro="" textlink="" fLocksText="0">
          <xdr:nvSpPr>
            <xdr:cNvPr id="1257" name="Comment 233" hidden="1">
              <a:extLst>
                <a:ext uri="{FF2B5EF4-FFF2-40B4-BE49-F238E27FC236}">
                  <a16:creationId xmlns:a16="http://schemas.microsoft.com/office/drawing/2014/main" id="{45C292DD-37EB-8966-6BBC-35E814CD92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8</xdr:row>
          <xdr:rowOff>38100</xdr:rowOff>
        </xdr:from>
        <xdr:to>
          <xdr:col>291</xdr:col>
          <xdr:colOff>76200</xdr:colOff>
          <xdr:row>13</xdr:row>
          <xdr:rowOff>88900</xdr:rowOff>
        </xdr:to>
        <xdr:sp macro="" textlink="" fLocksText="0">
          <xdr:nvSpPr>
            <xdr:cNvPr id="1258" name="Comment 234" hidden="1">
              <a:extLst>
                <a:ext uri="{FF2B5EF4-FFF2-40B4-BE49-F238E27FC236}">
                  <a16:creationId xmlns:a16="http://schemas.microsoft.com/office/drawing/2014/main" id="{9B70877B-B32C-540E-75CD-4CBC7B629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8</xdr:row>
          <xdr:rowOff>38100</xdr:rowOff>
        </xdr:from>
        <xdr:to>
          <xdr:col>293</xdr:col>
          <xdr:colOff>76200</xdr:colOff>
          <xdr:row>13</xdr:row>
          <xdr:rowOff>88900</xdr:rowOff>
        </xdr:to>
        <xdr:sp macro="" textlink="" fLocksText="0">
          <xdr:nvSpPr>
            <xdr:cNvPr id="1259" name="Comment 235" hidden="1">
              <a:extLst>
                <a:ext uri="{FF2B5EF4-FFF2-40B4-BE49-F238E27FC236}">
                  <a16:creationId xmlns:a16="http://schemas.microsoft.com/office/drawing/2014/main" id="{37D0CFFC-8441-EBEF-CF3C-F9BA0C8B91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8</xdr:row>
          <xdr:rowOff>38100</xdr:rowOff>
        </xdr:from>
        <xdr:to>
          <xdr:col>295</xdr:col>
          <xdr:colOff>76200</xdr:colOff>
          <xdr:row>13</xdr:row>
          <xdr:rowOff>88900</xdr:rowOff>
        </xdr:to>
        <xdr:sp macro="" textlink="" fLocksText="0">
          <xdr:nvSpPr>
            <xdr:cNvPr id="1260" name="Comment 236" hidden="1">
              <a:extLst>
                <a:ext uri="{FF2B5EF4-FFF2-40B4-BE49-F238E27FC236}">
                  <a16:creationId xmlns:a16="http://schemas.microsoft.com/office/drawing/2014/main" id="{6C6733F4-BDB0-2FCC-CE92-2D27D4BD5F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8</xdr:row>
          <xdr:rowOff>38100</xdr:rowOff>
        </xdr:from>
        <xdr:to>
          <xdr:col>297</xdr:col>
          <xdr:colOff>76200</xdr:colOff>
          <xdr:row>13</xdr:row>
          <xdr:rowOff>88900</xdr:rowOff>
        </xdr:to>
        <xdr:sp macro="" textlink="" fLocksText="0">
          <xdr:nvSpPr>
            <xdr:cNvPr id="1261" name="Comment 237" hidden="1">
              <a:extLst>
                <a:ext uri="{FF2B5EF4-FFF2-40B4-BE49-F238E27FC236}">
                  <a16:creationId xmlns:a16="http://schemas.microsoft.com/office/drawing/2014/main" id="{89BB1D32-C027-AE17-5C56-D5DD40E889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8</xdr:row>
          <xdr:rowOff>38100</xdr:rowOff>
        </xdr:from>
        <xdr:to>
          <xdr:col>299</xdr:col>
          <xdr:colOff>76200</xdr:colOff>
          <xdr:row>13</xdr:row>
          <xdr:rowOff>88900</xdr:rowOff>
        </xdr:to>
        <xdr:sp macro="" textlink="" fLocksText="0">
          <xdr:nvSpPr>
            <xdr:cNvPr id="1262" name="Comment 238" hidden="1">
              <a:extLst>
                <a:ext uri="{FF2B5EF4-FFF2-40B4-BE49-F238E27FC236}">
                  <a16:creationId xmlns:a16="http://schemas.microsoft.com/office/drawing/2014/main" id="{6D983D96-6E2D-A919-4377-96FE1EF481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8</xdr:row>
          <xdr:rowOff>38100</xdr:rowOff>
        </xdr:from>
        <xdr:to>
          <xdr:col>301</xdr:col>
          <xdr:colOff>76200</xdr:colOff>
          <xdr:row>13</xdr:row>
          <xdr:rowOff>88900</xdr:rowOff>
        </xdr:to>
        <xdr:sp macro="" textlink="" fLocksText="0">
          <xdr:nvSpPr>
            <xdr:cNvPr id="1263" name="Comment 239" hidden="1">
              <a:extLst>
                <a:ext uri="{FF2B5EF4-FFF2-40B4-BE49-F238E27FC236}">
                  <a16:creationId xmlns:a16="http://schemas.microsoft.com/office/drawing/2014/main" id="{62366057-BBF6-BBA5-4774-C9016BF76F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8</xdr:row>
          <xdr:rowOff>38100</xdr:rowOff>
        </xdr:from>
        <xdr:to>
          <xdr:col>303</xdr:col>
          <xdr:colOff>76200</xdr:colOff>
          <xdr:row>13</xdr:row>
          <xdr:rowOff>88900</xdr:rowOff>
        </xdr:to>
        <xdr:sp macro="" textlink="" fLocksText="0">
          <xdr:nvSpPr>
            <xdr:cNvPr id="1264" name="Comment 240" hidden="1">
              <a:extLst>
                <a:ext uri="{FF2B5EF4-FFF2-40B4-BE49-F238E27FC236}">
                  <a16:creationId xmlns:a16="http://schemas.microsoft.com/office/drawing/2014/main" id="{E8ED4277-E372-5765-4579-EB6A566BC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8</xdr:row>
          <xdr:rowOff>38100</xdr:rowOff>
        </xdr:from>
        <xdr:to>
          <xdr:col>305</xdr:col>
          <xdr:colOff>76200</xdr:colOff>
          <xdr:row>13</xdr:row>
          <xdr:rowOff>88900</xdr:rowOff>
        </xdr:to>
        <xdr:sp macro="" textlink="" fLocksText="0">
          <xdr:nvSpPr>
            <xdr:cNvPr id="1265" name="Comment 241" hidden="1">
              <a:extLst>
                <a:ext uri="{FF2B5EF4-FFF2-40B4-BE49-F238E27FC236}">
                  <a16:creationId xmlns:a16="http://schemas.microsoft.com/office/drawing/2014/main" id="{A622E692-0348-5443-05CA-A43D49C58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8</xdr:row>
          <xdr:rowOff>38100</xdr:rowOff>
        </xdr:from>
        <xdr:to>
          <xdr:col>307</xdr:col>
          <xdr:colOff>76200</xdr:colOff>
          <xdr:row>13</xdr:row>
          <xdr:rowOff>88900</xdr:rowOff>
        </xdr:to>
        <xdr:sp macro="" textlink="" fLocksText="0">
          <xdr:nvSpPr>
            <xdr:cNvPr id="1266" name="Comment 242" hidden="1">
              <a:extLst>
                <a:ext uri="{FF2B5EF4-FFF2-40B4-BE49-F238E27FC236}">
                  <a16:creationId xmlns:a16="http://schemas.microsoft.com/office/drawing/2014/main" id="{DC7FA6EB-963A-47E3-DEF4-97A6673681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8</xdr:row>
          <xdr:rowOff>38100</xdr:rowOff>
        </xdr:from>
        <xdr:to>
          <xdr:col>309</xdr:col>
          <xdr:colOff>76200</xdr:colOff>
          <xdr:row>13</xdr:row>
          <xdr:rowOff>88900</xdr:rowOff>
        </xdr:to>
        <xdr:sp macro="" textlink="" fLocksText="0">
          <xdr:nvSpPr>
            <xdr:cNvPr id="1267" name="Comment 243" hidden="1">
              <a:extLst>
                <a:ext uri="{FF2B5EF4-FFF2-40B4-BE49-F238E27FC236}">
                  <a16:creationId xmlns:a16="http://schemas.microsoft.com/office/drawing/2014/main" id="{4D6C8AD7-7766-5764-03E7-EC486764D0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8</xdr:row>
          <xdr:rowOff>38100</xdr:rowOff>
        </xdr:from>
        <xdr:to>
          <xdr:col>311</xdr:col>
          <xdr:colOff>76200</xdr:colOff>
          <xdr:row>13</xdr:row>
          <xdr:rowOff>88900</xdr:rowOff>
        </xdr:to>
        <xdr:sp macro="" textlink="" fLocksText="0">
          <xdr:nvSpPr>
            <xdr:cNvPr id="1268" name="Comment 244" hidden="1">
              <a:extLst>
                <a:ext uri="{FF2B5EF4-FFF2-40B4-BE49-F238E27FC236}">
                  <a16:creationId xmlns:a16="http://schemas.microsoft.com/office/drawing/2014/main" id="{A030772F-3BF4-B9A2-A2B4-67ACC1A6E0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8</xdr:row>
          <xdr:rowOff>38100</xdr:rowOff>
        </xdr:from>
        <xdr:to>
          <xdr:col>313</xdr:col>
          <xdr:colOff>76200</xdr:colOff>
          <xdr:row>13</xdr:row>
          <xdr:rowOff>88900</xdr:rowOff>
        </xdr:to>
        <xdr:sp macro="" textlink="" fLocksText="0">
          <xdr:nvSpPr>
            <xdr:cNvPr id="1269" name="Comment 245" hidden="1">
              <a:extLst>
                <a:ext uri="{FF2B5EF4-FFF2-40B4-BE49-F238E27FC236}">
                  <a16:creationId xmlns:a16="http://schemas.microsoft.com/office/drawing/2014/main" id="{D7B87B6C-DA31-A0E9-5F52-8AC01E3EA1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8</xdr:row>
          <xdr:rowOff>38100</xdr:rowOff>
        </xdr:from>
        <xdr:to>
          <xdr:col>315</xdr:col>
          <xdr:colOff>76200</xdr:colOff>
          <xdr:row>13</xdr:row>
          <xdr:rowOff>88900</xdr:rowOff>
        </xdr:to>
        <xdr:sp macro="" textlink="" fLocksText="0">
          <xdr:nvSpPr>
            <xdr:cNvPr id="1270" name="Comment 246" hidden="1">
              <a:extLst>
                <a:ext uri="{FF2B5EF4-FFF2-40B4-BE49-F238E27FC236}">
                  <a16:creationId xmlns:a16="http://schemas.microsoft.com/office/drawing/2014/main" id="{51B48206-D4CE-4EE8-559C-EA8598630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8</xdr:row>
          <xdr:rowOff>38100</xdr:rowOff>
        </xdr:from>
        <xdr:to>
          <xdr:col>317</xdr:col>
          <xdr:colOff>76200</xdr:colOff>
          <xdr:row>13</xdr:row>
          <xdr:rowOff>88900</xdr:rowOff>
        </xdr:to>
        <xdr:sp macro="" textlink="" fLocksText="0">
          <xdr:nvSpPr>
            <xdr:cNvPr id="1271" name="Comment 247" hidden="1">
              <a:extLst>
                <a:ext uri="{FF2B5EF4-FFF2-40B4-BE49-F238E27FC236}">
                  <a16:creationId xmlns:a16="http://schemas.microsoft.com/office/drawing/2014/main" id="{7C9F37BE-0DD1-B43E-99C3-B144EEBF1B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8</xdr:row>
          <xdr:rowOff>38100</xdr:rowOff>
        </xdr:from>
        <xdr:to>
          <xdr:col>319</xdr:col>
          <xdr:colOff>76200</xdr:colOff>
          <xdr:row>13</xdr:row>
          <xdr:rowOff>88900</xdr:rowOff>
        </xdr:to>
        <xdr:sp macro="" textlink="" fLocksText="0">
          <xdr:nvSpPr>
            <xdr:cNvPr id="1272" name="Comment 248" hidden="1">
              <a:extLst>
                <a:ext uri="{FF2B5EF4-FFF2-40B4-BE49-F238E27FC236}">
                  <a16:creationId xmlns:a16="http://schemas.microsoft.com/office/drawing/2014/main" id="{B13D0AC5-4194-18AA-9BC6-FB14DD606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8</xdr:row>
          <xdr:rowOff>38100</xdr:rowOff>
        </xdr:from>
        <xdr:to>
          <xdr:col>321</xdr:col>
          <xdr:colOff>76200</xdr:colOff>
          <xdr:row>13</xdr:row>
          <xdr:rowOff>88900</xdr:rowOff>
        </xdr:to>
        <xdr:sp macro="" textlink="" fLocksText="0">
          <xdr:nvSpPr>
            <xdr:cNvPr id="1273" name="Comment 249" hidden="1">
              <a:extLst>
                <a:ext uri="{FF2B5EF4-FFF2-40B4-BE49-F238E27FC236}">
                  <a16:creationId xmlns:a16="http://schemas.microsoft.com/office/drawing/2014/main" id="{F227CA37-581C-0482-A997-64E574A04E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8</xdr:row>
          <xdr:rowOff>38100</xdr:rowOff>
        </xdr:from>
        <xdr:to>
          <xdr:col>323</xdr:col>
          <xdr:colOff>76200</xdr:colOff>
          <xdr:row>13</xdr:row>
          <xdr:rowOff>88900</xdr:rowOff>
        </xdr:to>
        <xdr:sp macro="" textlink="" fLocksText="0">
          <xdr:nvSpPr>
            <xdr:cNvPr id="1274" name="Comment 250" hidden="1">
              <a:extLst>
                <a:ext uri="{FF2B5EF4-FFF2-40B4-BE49-F238E27FC236}">
                  <a16:creationId xmlns:a16="http://schemas.microsoft.com/office/drawing/2014/main" id="{099B3911-42CC-75B7-3181-45551902F9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8</xdr:row>
          <xdr:rowOff>38100</xdr:rowOff>
        </xdr:from>
        <xdr:to>
          <xdr:col>325</xdr:col>
          <xdr:colOff>76200</xdr:colOff>
          <xdr:row>13</xdr:row>
          <xdr:rowOff>88900</xdr:rowOff>
        </xdr:to>
        <xdr:sp macro="" textlink="" fLocksText="0">
          <xdr:nvSpPr>
            <xdr:cNvPr id="1275" name="Comment 251" hidden="1">
              <a:extLst>
                <a:ext uri="{FF2B5EF4-FFF2-40B4-BE49-F238E27FC236}">
                  <a16:creationId xmlns:a16="http://schemas.microsoft.com/office/drawing/2014/main" id="{A8B1DA3A-DB5E-5151-A05D-6C06983C18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8</xdr:row>
          <xdr:rowOff>38100</xdr:rowOff>
        </xdr:from>
        <xdr:to>
          <xdr:col>327</xdr:col>
          <xdr:colOff>76200</xdr:colOff>
          <xdr:row>13</xdr:row>
          <xdr:rowOff>88900</xdr:rowOff>
        </xdr:to>
        <xdr:sp macro="" textlink="" fLocksText="0">
          <xdr:nvSpPr>
            <xdr:cNvPr id="1276" name="Comment 252" hidden="1">
              <a:extLst>
                <a:ext uri="{FF2B5EF4-FFF2-40B4-BE49-F238E27FC236}">
                  <a16:creationId xmlns:a16="http://schemas.microsoft.com/office/drawing/2014/main" id="{BEAE43F9-09EB-D22C-C0F9-A0BBA9D747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8</xdr:row>
          <xdr:rowOff>38100</xdr:rowOff>
        </xdr:from>
        <xdr:to>
          <xdr:col>329</xdr:col>
          <xdr:colOff>76200</xdr:colOff>
          <xdr:row>13</xdr:row>
          <xdr:rowOff>88900</xdr:rowOff>
        </xdr:to>
        <xdr:sp macro="" textlink="" fLocksText="0">
          <xdr:nvSpPr>
            <xdr:cNvPr id="1277" name="Comment 253" hidden="1">
              <a:extLst>
                <a:ext uri="{FF2B5EF4-FFF2-40B4-BE49-F238E27FC236}">
                  <a16:creationId xmlns:a16="http://schemas.microsoft.com/office/drawing/2014/main" id="{38183DF7-93F7-79F6-6212-BFC81C4625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8</xdr:row>
          <xdr:rowOff>38100</xdr:rowOff>
        </xdr:from>
        <xdr:to>
          <xdr:col>331</xdr:col>
          <xdr:colOff>76200</xdr:colOff>
          <xdr:row>13</xdr:row>
          <xdr:rowOff>88900</xdr:rowOff>
        </xdr:to>
        <xdr:sp macro="" textlink="" fLocksText="0">
          <xdr:nvSpPr>
            <xdr:cNvPr id="1278" name="Comment 254" hidden="1">
              <a:extLst>
                <a:ext uri="{FF2B5EF4-FFF2-40B4-BE49-F238E27FC236}">
                  <a16:creationId xmlns:a16="http://schemas.microsoft.com/office/drawing/2014/main" id="{16424763-19D2-3B91-7FD1-BB510497D3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8</xdr:row>
          <xdr:rowOff>38100</xdr:rowOff>
        </xdr:from>
        <xdr:to>
          <xdr:col>333</xdr:col>
          <xdr:colOff>76200</xdr:colOff>
          <xdr:row>13</xdr:row>
          <xdr:rowOff>88900</xdr:rowOff>
        </xdr:to>
        <xdr:sp macro="" textlink="" fLocksText="0">
          <xdr:nvSpPr>
            <xdr:cNvPr id="1279" name="Comment 255" hidden="1">
              <a:extLst>
                <a:ext uri="{FF2B5EF4-FFF2-40B4-BE49-F238E27FC236}">
                  <a16:creationId xmlns:a16="http://schemas.microsoft.com/office/drawing/2014/main" id="{4907BE4A-9FBE-F17B-0A90-68FADB0B21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8</xdr:row>
          <xdr:rowOff>38100</xdr:rowOff>
        </xdr:from>
        <xdr:to>
          <xdr:col>335</xdr:col>
          <xdr:colOff>76200</xdr:colOff>
          <xdr:row>13</xdr:row>
          <xdr:rowOff>88900</xdr:rowOff>
        </xdr:to>
        <xdr:sp macro="" textlink="" fLocksText="0">
          <xdr:nvSpPr>
            <xdr:cNvPr id="1280" name="Comment 256" hidden="1">
              <a:extLst>
                <a:ext uri="{FF2B5EF4-FFF2-40B4-BE49-F238E27FC236}">
                  <a16:creationId xmlns:a16="http://schemas.microsoft.com/office/drawing/2014/main" id="{B0245159-F7A5-95CF-4FE6-DD933DF60F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8</xdr:row>
          <xdr:rowOff>38100</xdr:rowOff>
        </xdr:from>
        <xdr:to>
          <xdr:col>337</xdr:col>
          <xdr:colOff>76200</xdr:colOff>
          <xdr:row>13</xdr:row>
          <xdr:rowOff>88900</xdr:rowOff>
        </xdr:to>
        <xdr:sp macro="" textlink="" fLocksText="0">
          <xdr:nvSpPr>
            <xdr:cNvPr id="1281" name="Comment 257" hidden="1">
              <a:extLst>
                <a:ext uri="{FF2B5EF4-FFF2-40B4-BE49-F238E27FC236}">
                  <a16:creationId xmlns:a16="http://schemas.microsoft.com/office/drawing/2014/main" id="{BF65B09B-830C-5741-C2CE-2C292761C9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8</xdr:row>
          <xdr:rowOff>38100</xdr:rowOff>
        </xdr:from>
        <xdr:to>
          <xdr:col>339</xdr:col>
          <xdr:colOff>76200</xdr:colOff>
          <xdr:row>13</xdr:row>
          <xdr:rowOff>88900</xdr:rowOff>
        </xdr:to>
        <xdr:sp macro="" textlink="" fLocksText="0">
          <xdr:nvSpPr>
            <xdr:cNvPr id="1282" name="Comment 258" hidden="1">
              <a:extLst>
                <a:ext uri="{FF2B5EF4-FFF2-40B4-BE49-F238E27FC236}">
                  <a16:creationId xmlns:a16="http://schemas.microsoft.com/office/drawing/2014/main" id="{903337F2-D078-E729-C5A8-4FCC613F46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8</xdr:row>
          <xdr:rowOff>38100</xdr:rowOff>
        </xdr:from>
        <xdr:to>
          <xdr:col>341</xdr:col>
          <xdr:colOff>76200</xdr:colOff>
          <xdr:row>13</xdr:row>
          <xdr:rowOff>88900</xdr:rowOff>
        </xdr:to>
        <xdr:sp macro="" textlink="" fLocksText="0">
          <xdr:nvSpPr>
            <xdr:cNvPr id="1283" name="Comment 259" hidden="1">
              <a:extLst>
                <a:ext uri="{FF2B5EF4-FFF2-40B4-BE49-F238E27FC236}">
                  <a16:creationId xmlns:a16="http://schemas.microsoft.com/office/drawing/2014/main" id="{AB3C1EC1-AC3C-E12C-D1EF-6FDC32EEED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8</xdr:row>
          <xdr:rowOff>38100</xdr:rowOff>
        </xdr:from>
        <xdr:to>
          <xdr:col>343</xdr:col>
          <xdr:colOff>76200</xdr:colOff>
          <xdr:row>13</xdr:row>
          <xdr:rowOff>88900</xdr:rowOff>
        </xdr:to>
        <xdr:sp macro="" textlink="" fLocksText="0">
          <xdr:nvSpPr>
            <xdr:cNvPr id="1284" name="Comment 260" hidden="1">
              <a:extLst>
                <a:ext uri="{FF2B5EF4-FFF2-40B4-BE49-F238E27FC236}">
                  <a16:creationId xmlns:a16="http://schemas.microsoft.com/office/drawing/2014/main" id="{95D0643D-8C4B-B931-D1B7-9511CC6DFC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8</xdr:row>
          <xdr:rowOff>38100</xdr:rowOff>
        </xdr:from>
        <xdr:to>
          <xdr:col>345</xdr:col>
          <xdr:colOff>76200</xdr:colOff>
          <xdr:row>13</xdr:row>
          <xdr:rowOff>88900</xdr:rowOff>
        </xdr:to>
        <xdr:sp macro="" textlink="" fLocksText="0">
          <xdr:nvSpPr>
            <xdr:cNvPr id="1285" name="Comment 261" hidden="1">
              <a:extLst>
                <a:ext uri="{FF2B5EF4-FFF2-40B4-BE49-F238E27FC236}">
                  <a16:creationId xmlns:a16="http://schemas.microsoft.com/office/drawing/2014/main" id="{C03ED138-0D7F-C666-7B30-00186BE17F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8</xdr:row>
          <xdr:rowOff>38100</xdr:rowOff>
        </xdr:from>
        <xdr:to>
          <xdr:col>347</xdr:col>
          <xdr:colOff>76200</xdr:colOff>
          <xdr:row>13</xdr:row>
          <xdr:rowOff>88900</xdr:rowOff>
        </xdr:to>
        <xdr:sp macro="" textlink="" fLocksText="0">
          <xdr:nvSpPr>
            <xdr:cNvPr id="1286" name="Comment 262" hidden="1">
              <a:extLst>
                <a:ext uri="{FF2B5EF4-FFF2-40B4-BE49-F238E27FC236}">
                  <a16:creationId xmlns:a16="http://schemas.microsoft.com/office/drawing/2014/main" id="{066748A8-5BF3-7DAC-0EDE-16AC976EC3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8</xdr:row>
          <xdr:rowOff>38100</xdr:rowOff>
        </xdr:from>
        <xdr:to>
          <xdr:col>349</xdr:col>
          <xdr:colOff>76200</xdr:colOff>
          <xdr:row>13</xdr:row>
          <xdr:rowOff>88900</xdr:rowOff>
        </xdr:to>
        <xdr:sp macro="" textlink="" fLocksText="0">
          <xdr:nvSpPr>
            <xdr:cNvPr id="1287" name="Comment 263" hidden="1">
              <a:extLst>
                <a:ext uri="{FF2B5EF4-FFF2-40B4-BE49-F238E27FC236}">
                  <a16:creationId xmlns:a16="http://schemas.microsoft.com/office/drawing/2014/main" id="{B543F749-E67F-2DF9-B79E-94327D3C71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8</xdr:row>
          <xdr:rowOff>38100</xdr:rowOff>
        </xdr:from>
        <xdr:to>
          <xdr:col>351</xdr:col>
          <xdr:colOff>76200</xdr:colOff>
          <xdr:row>13</xdr:row>
          <xdr:rowOff>88900</xdr:rowOff>
        </xdr:to>
        <xdr:sp macro="" textlink="" fLocksText="0">
          <xdr:nvSpPr>
            <xdr:cNvPr id="1288" name="Comment 264" hidden="1">
              <a:extLst>
                <a:ext uri="{FF2B5EF4-FFF2-40B4-BE49-F238E27FC236}">
                  <a16:creationId xmlns:a16="http://schemas.microsoft.com/office/drawing/2014/main" id="{7B4AB755-BCA2-0277-661E-F6FE47325C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8</xdr:row>
          <xdr:rowOff>38100</xdr:rowOff>
        </xdr:from>
        <xdr:to>
          <xdr:col>353</xdr:col>
          <xdr:colOff>76200</xdr:colOff>
          <xdr:row>13</xdr:row>
          <xdr:rowOff>88900</xdr:rowOff>
        </xdr:to>
        <xdr:sp macro="" textlink="" fLocksText="0">
          <xdr:nvSpPr>
            <xdr:cNvPr id="1289" name="Comment 265" hidden="1">
              <a:extLst>
                <a:ext uri="{FF2B5EF4-FFF2-40B4-BE49-F238E27FC236}">
                  <a16:creationId xmlns:a16="http://schemas.microsoft.com/office/drawing/2014/main" id="{18D44287-4D83-8EB8-2E16-C13B6BE90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8</xdr:row>
          <xdr:rowOff>38100</xdr:rowOff>
        </xdr:from>
        <xdr:to>
          <xdr:col>355</xdr:col>
          <xdr:colOff>76200</xdr:colOff>
          <xdr:row>13</xdr:row>
          <xdr:rowOff>88900</xdr:rowOff>
        </xdr:to>
        <xdr:sp macro="" textlink="" fLocksText="0">
          <xdr:nvSpPr>
            <xdr:cNvPr id="1290" name="Comment 266" hidden="1">
              <a:extLst>
                <a:ext uri="{FF2B5EF4-FFF2-40B4-BE49-F238E27FC236}">
                  <a16:creationId xmlns:a16="http://schemas.microsoft.com/office/drawing/2014/main" id="{21012CE6-AE04-7C40-F28B-4297253852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8</xdr:row>
          <xdr:rowOff>38100</xdr:rowOff>
        </xdr:from>
        <xdr:to>
          <xdr:col>357</xdr:col>
          <xdr:colOff>76200</xdr:colOff>
          <xdr:row>13</xdr:row>
          <xdr:rowOff>88900</xdr:rowOff>
        </xdr:to>
        <xdr:sp macro="" textlink="" fLocksText="0">
          <xdr:nvSpPr>
            <xdr:cNvPr id="1291" name="Comment 267" hidden="1">
              <a:extLst>
                <a:ext uri="{FF2B5EF4-FFF2-40B4-BE49-F238E27FC236}">
                  <a16:creationId xmlns:a16="http://schemas.microsoft.com/office/drawing/2014/main" id="{3B3F2449-80D8-9FA6-05A8-3B13AD87DF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8</xdr:row>
          <xdr:rowOff>38100</xdr:rowOff>
        </xdr:from>
        <xdr:to>
          <xdr:col>359</xdr:col>
          <xdr:colOff>76200</xdr:colOff>
          <xdr:row>13</xdr:row>
          <xdr:rowOff>88900</xdr:rowOff>
        </xdr:to>
        <xdr:sp macro="" textlink="" fLocksText="0">
          <xdr:nvSpPr>
            <xdr:cNvPr id="1292" name="Comment 268" hidden="1">
              <a:extLst>
                <a:ext uri="{FF2B5EF4-FFF2-40B4-BE49-F238E27FC236}">
                  <a16:creationId xmlns:a16="http://schemas.microsoft.com/office/drawing/2014/main" id="{818A9E27-A297-0D75-B790-5221848713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8</xdr:row>
          <xdr:rowOff>38100</xdr:rowOff>
        </xdr:from>
        <xdr:to>
          <xdr:col>361</xdr:col>
          <xdr:colOff>76200</xdr:colOff>
          <xdr:row>13</xdr:row>
          <xdr:rowOff>88900</xdr:rowOff>
        </xdr:to>
        <xdr:sp macro="" textlink="" fLocksText="0">
          <xdr:nvSpPr>
            <xdr:cNvPr id="1293" name="Comment 269" hidden="1">
              <a:extLst>
                <a:ext uri="{FF2B5EF4-FFF2-40B4-BE49-F238E27FC236}">
                  <a16:creationId xmlns:a16="http://schemas.microsoft.com/office/drawing/2014/main" id="{DCD1B68A-334B-66EC-33CB-56070790F3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8</xdr:row>
          <xdr:rowOff>38100</xdr:rowOff>
        </xdr:from>
        <xdr:to>
          <xdr:col>363</xdr:col>
          <xdr:colOff>76200</xdr:colOff>
          <xdr:row>13</xdr:row>
          <xdr:rowOff>88900</xdr:rowOff>
        </xdr:to>
        <xdr:sp macro="" textlink="" fLocksText="0">
          <xdr:nvSpPr>
            <xdr:cNvPr id="1294" name="Comment 270" hidden="1">
              <a:extLst>
                <a:ext uri="{FF2B5EF4-FFF2-40B4-BE49-F238E27FC236}">
                  <a16:creationId xmlns:a16="http://schemas.microsoft.com/office/drawing/2014/main" id="{41840B6D-6217-D654-0474-CF67D65148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8</xdr:row>
          <xdr:rowOff>38100</xdr:rowOff>
        </xdr:from>
        <xdr:to>
          <xdr:col>365</xdr:col>
          <xdr:colOff>76200</xdr:colOff>
          <xdr:row>13</xdr:row>
          <xdr:rowOff>88900</xdr:rowOff>
        </xdr:to>
        <xdr:sp macro="" textlink="" fLocksText="0">
          <xdr:nvSpPr>
            <xdr:cNvPr id="1295" name="Comment 271" hidden="1">
              <a:extLst>
                <a:ext uri="{FF2B5EF4-FFF2-40B4-BE49-F238E27FC236}">
                  <a16:creationId xmlns:a16="http://schemas.microsoft.com/office/drawing/2014/main" id="{13C77D3B-6206-FCBB-7E85-990ABD067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8</xdr:row>
          <xdr:rowOff>38100</xdr:rowOff>
        </xdr:from>
        <xdr:to>
          <xdr:col>367</xdr:col>
          <xdr:colOff>76200</xdr:colOff>
          <xdr:row>13</xdr:row>
          <xdr:rowOff>88900</xdr:rowOff>
        </xdr:to>
        <xdr:sp macro="" textlink="" fLocksText="0">
          <xdr:nvSpPr>
            <xdr:cNvPr id="1296" name="Comment 272" hidden="1">
              <a:extLst>
                <a:ext uri="{FF2B5EF4-FFF2-40B4-BE49-F238E27FC236}">
                  <a16:creationId xmlns:a16="http://schemas.microsoft.com/office/drawing/2014/main" id="{3E72E846-36F3-9C1A-896F-ABA5913F64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8</xdr:row>
          <xdr:rowOff>38100</xdr:rowOff>
        </xdr:from>
        <xdr:to>
          <xdr:col>369</xdr:col>
          <xdr:colOff>76200</xdr:colOff>
          <xdr:row>13</xdr:row>
          <xdr:rowOff>88900</xdr:rowOff>
        </xdr:to>
        <xdr:sp macro="" textlink="" fLocksText="0">
          <xdr:nvSpPr>
            <xdr:cNvPr id="1297" name="Comment 273" hidden="1">
              <a:extLst>
                <a:ext uri="{FF2B5EF4-FFF2-40B4-BE49-F238E27FC236}">
                  <a16:creationId xmlns:a16="http://schemas.microsoft.com/office/drawing/2014/main" id="{A46559B2-5F7F-1812-12B0-F947BEF3B2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8</xdr:row>
          <xdr:rowOff>38100</xdr:rowOff>
        </xdr:from>
        <xdr:to>
          <xdr:col>371</xdr:col>
          <xdr:colOff>76200</xdr:colOff>
          <xdr:row>13</xdr:row>
          <xdr:rowOff>88900</xdr:rowOff>
        </xdr:to>
        <xdr:sp macro="" textlink="" fLocksText="0">
          <xdr:nvSpPr>
            <xdr:cNvPr id="1298" name="Comment 274" hidden="1">
              <a:extLst>
                <a:ext uri="{FF2B5EF4-FFF2-40B4-BE49-F238E27FC236}">
                  <a16:creationId xmlns:a16="http://schemas.microsoft.com/office/drawing/2014/main" id="{F2931D10-FD9C-BE23-AF7A-DC6144F5CC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8</xdr:row>
          <xdr:rowOff>38100</xdr:rowOff>
        </xdr:from>
        <xdr:to>
          <xdr:col>373</xdr:col>
          <xdr:colOff>76200</xdr:colOff>
          <xdr:row>13</xdr:row>
          <xdr:rowOff>88900</xdr:rowOff>
        </xdr:to>
        <xdr:sp macro="" textlink="" fLocksText="0">
          <xdr:nvSpPr>
            <xdr:cNvPr id="1299" name="Comment 275" hidden="1">
              <a:extLst>
                <a:ext uri="{FF2B5EF4-FFF2-40B4-BE49-F238E27FC236}">
                  <a16:creationId xmlns:a16="http://schemas.microsoft.com/office/drawing/2014/main" id="{F8337EEF-A245-B678-9067-7CD3847C41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8</xdr:row>
          <xdr:rowOff>38100</xdr:rowOff>
        </xdr:from>
        <xdr:to>
          <xdr:col>375</xdr:col>
          <xdr:colOff>76200</xdr:colOff>
          <xdr:row>13</xdr:row>
          <xdr:rowOff>88900</xdr:rowOff>
        </xdr:to>
        <xdr:sp macro="" textlink="" fLocksText="0">
          <xdr:nvSpPr>
            <xdr:cNvPr id="1300" name="Comment 276" hidden="1">
              <a:extLst>
                <a:ext uri="{FF2B5EF4-FFF2-40B4-BE49-F238E27FC236}">
                  <a16:creationId xmlns:a16="http://schemas.microsoft.com/office/drawing/2014/main" id="{C0076557-4F6F-AA86-A2BF-FD6536B48F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8</xdr:row>
          <xdr:rowOff>38100</xdr:rowOff>
        </xdr:from>
        <xdr:to>
          <xdr:col>377</xdr:col>
          <xdr:colOff>76200</xdr:colOff>
          <xdr:row>13</xdr:row>
          <xdr:rowOff>88900</xdr:rowOff>
        </xdr:to>
        <xdr:sp macro="" textlink="" fLocksText="0">
          <xdr:nvSpPr>
            <xdr:cNvPr id="1301" name="Comment 277" hidden="1">
              <a:extLst>
                <a:ext uri="{FF2B5EF4-FFF2-40B4-BE49-F238E27FC236}">
                  <a16:creationId xmlns:a16="http://schemas.microsoft.com/office/drawing/2014/main" id="{A1D30628-74DE-3F6F-0408-44C227C742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8</xdr:row>
          <xdr:rowOff>38100</xdr:rowOff>
        </xdr:from>
        <xdr:to>
          <xdr:col>379</xdr:col>
          <xdr:colOff>76200</xdr:colOff>
          <xdr:row>13</xdr:row>
          <xdr:rowOff>88900</xdr:rowOff>
        </xdr:to>
        <xdr:sp macro="" textlink="" fLocksText="0">
          <xdr:nvSpPr>
            <xdr:cNvPr id="1302" name="Comment 278" hidden="1">
              <a:extLst>
                <a:ext uri="{FF2B5EF4-FFF2-40B4-BE49-F238E27FC236}">
                  <a16:creationId xmlns:a16="http://schemas.microsoft.com/office/drawing/2014/main" id="{0FDA267A-BE1C-9982-F6D9-9BEDEA2C61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8</xdr:row>
          <xdr:rowOff>38100</xdr:rowOff>
        </xdr:from>
        <xdr:to>
          <xdr:col>381</xdr:col>
          <xdr:colOff>76200</xdr:colOff>
          <xdr:row>13</xdr:row>
          <xdr:rowOff>88900</xdr:rowOff>
        </xdr:to>
        <xdr:sp macro="" textlink="" fLocksText="0">
          <xdr:nvSpPr>
            <xdr:cNvPr id="1303" name="Comment 279" hidden="1">
              <a:extLst>
                <a:ext uri="{FF2B5EF4-FFF2-40B4-BE49-F238E27FC236}">
                  <a16:creationId xmlns:a16="http://schemas.microsoft.com/office/drawing/2014/main" id="{8A5E1F1B-0DCC-0A68-FC45-B84B2929D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8</xdr:row>
          <xdr:rowOff>38100</xdr:rowOff>
        </xdr:from>
        <xdr:to>
          <xdr:col>383</xdr:col>
          <xdr:colOff>76200</xdr:colOff>
          <xdr:row>13</xdr:row>
          <xdr:rowOff>88900</xdr:rowOff>
        </xdr:to>
        <xdr:sp macro="" textlink="" fLocksText="0">
          <xdr:nvSpPr>
            <xdr:cNvPr id="1304" name="Comment 280" hidden="1">
              <a:extLst>
                <a:ext uri="{FF2B5EF4-FFF2-40B4-BE49-F238E27FC236}">
                  <a16:creationId xmlns:a16="http://schemas.microsoft.com/office/drawing/2014/main" id="{F6CAD7DE-1836-2175-3756-F6BE739F23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8</xdr:row>
          <xdr:rowOff>38100</xdr:rowOff>
        </xdr:from>
        <xdr:to>
          <xdr:col>385</xdr:col>
          <xdr:colOff>76200</xdr:colOff>
          <xdr:row>13</xdr:row>
          <xdr:rowOff>88900</xdr:rowOff>
        </xdr:to>
        <xdr:sp macro="" textlink="" fLocksText="0">
          <xdr:nvSpPr>
            <xdr:cNvPr id="1305" name="Comment 281" hidden="1">
              <a:extLst>
                <a:ext uri="{FF2B5EF4-FFF2-40B4-BE49-F238E27FC236}">
                  <a16:creationId xmlns:a16="http://schemas.microsoft.com/office/drawing/2014/main" id="{A9B526F1-5C86-B9F3-269E-ECF5A38778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8</xdr:row>
          <xdr:rowOff>38100</xdr:rowOff>
        </xdr:from>
        <xdr:to>
          <xdr:col>387</xdr:col>
          <xdr:colOff>76200</xdr:colOff>
          <xdr:row>13</xdr:row>
          <xdr:rowOff>88900</xdr:rowOff>
        </xdr:to>
        <xdr:sp macro="" textlink="" fLocksText="0">
          <xdr:nvSpPr>
            <xdr:cNvPr id="1306" name="Comment 282" hidden="1">
              <a:extLst>
                <a:ext uri="{FF2B5EF4-FFF2-40B4-BE49-F238E27FC236}">
                  <a16:creationId xmlns:a16="http://schemas.microsoft.com/office/drawing/2014/main" id="{7C81C6E0-FAFC-CA9D-131C-155F9D528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8</xdr:row>
          <xdr:rowOff>38100</xdr:rowOff>
        </xdr:from>
        <xdr:to>
          <xdr:col>389</xdr:col>
          <xdr:colOff>76200</xdr:colOff>
          <xdr:row>13</xdr:row>
          <xdr:rowOff>88900</xdr:rowOff>
        </xdr:to>
        <xdr:sp macro="" textlink="" fLocksText="0">
          <xdr:nvSpPr>
            <xdr:cNvPr id="1307" name="Comment 283" hidden="1">
              <a:extLst>
                <a:ext uri="{FF2B5EF4-FFF2-40B4-BE49-F238E27FC236}">
                  <a16:creationId xmlns:a16="http://schemas.microsoft.com/office/drawing/2014/main" id="{92FEA752-B8A0-0B02-D083-E13943AA00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8</xdr:row>
          <xdr:rowOff>38100</xdr:rowOff>
        </xdr:from>
        <xdr:to>
          <xdr:col>391</xdr:col>
          <xdr:colOff>76200</xdr:colOff>
          <xdr:row>13</xdr:row>
          <xdr:rowOff>88900</xdr:rowOff>
        </xdr:to>
        <xdr:sp macro="" textlink="" fLocksText="0">
          <xdr:nvSpPr>
            <xdr:cNvPr id="1308" name="Comment 284" hidden="1">
              <a:extLst>
                <a:ext uri="{FF2B5EF4-FFF2-40B4-BE49-F238E27FC236}">
                  <a16:creationId xmlns:a16="http://schemas.microsoft.com/office/drawing/2014/main" id="{A86E307B-BE8C-75B9-D58A-6CBD662049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11</xdr:row>
          <xdr:rowOff>38100</xdr:rowOff>
        </xdr:from>
        <xdr:to>
          <xdr:col>385</xdr:col>
          <xdr:colOff>76200</xdr:colOff>
          <xdr:row>16</xdr:row>
          <xdr:rowOff>88900</xdr:rowOff>
        </xdr:to>
        <xdr:sp macro="" textlink="" fLocksText="0">
          <xdr:nvSpPr>
            <xdr:cNvPr id="1309" name="Comment 285" hidden="1">
              <a:extLst>
                <a:ext uri="{FF2B5EF4-FFF2-40B4-BE49-F238E27FC236}">
                  <a16:creationId xmlns:a16="http://schemas.microsoft.com/office/drawing/2014/main" id="{F31CE688-1600-0504-CEE3-633B6C721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11</xdr:row>
          <xdr:rowOff>38100</xdr:rowOff>
        </xdr:from>
        <xdr:to>
          <xdr:col>387</xdr:col>
          <xdr:colOff>76200</xdr:colOff>
          <xdr:row>16</xdr:row>
          <xdr:rowOff>88900</xdr:rowOff>
        </xdr:to>
        <xdr:sp macro="" textlink="" fLocksText="0">
          <xdr:nvSpPr>
            <xdr:cNvPr id="1310" name="Comment 286" hidden="1">
              <a:extLst>
                <a:ext uri="{FF2B5EF4-FFF2-40B4-BE49-F238E27FC236}">
                  <a16:creationId xmlns:a16="http://schemas.microsoft.com/office/drawing/2014/main" id="{215875D0-2C28-FA29-0266-4B8E40D92A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11</xdr:row>
          <xdr:rowOff>38100</xdr:rowOff>
        </xdr:from>
        <xdr:to>
          <xdr:col>389</xdr:col>
          <xdr:colOff>76200</xdr:colOff>
          <xdr:row>16</xdr:row>
          <xdr:rowOff>88900</xdr:rowOff>
        </xdr:to>
        <xdr:sp macro="" textlink="" fLocksText="0">
          <xdr:nvSpPr>
            <xdr:cNvPr id="1311" name="Comment 287" hidden="1">
              <a:extLst>
                <a:ext uri="{FF2B5EF4-FFF2-40B4-BE49-F238E27FC236}">
                  <a16:creationId xmlns:a16="http://schemas.microsoft.com/office/drawing/2014/main" id="{6D2D189A-A701-F29B-B322-5B0996F487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11</xdr:row>
          <xdr:rowOff>38100</xdr:rowOff>
        </xdr:from>
        <xdr:to>
          <xdr:col>391</xdr:col>
          <xdr:colOff>76200</xdr:colOff>
          <xdr:row>16</xdr:row>
          <xdr:rowOff>88900</xdr:rowOff>
        </xdr:to>
        <xdr:sp macro="" textlink="" fLocksText="0">
          <xdr:nvSpPr>
            <xdr:cNvPr id="1312" name="Comment 288" hidden="1">
              <a:extLst>
                <a:ext uri="{FF2B5EF4-FFF2-40B4-BE49-F238E27FC236}">
                  <a16:creationId xmlns:a16="http://schemas.microsoft.com/office/drawing/2014/main" id="{EEE79631-404B-FF9E-7783-82E8B0F65C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11</xdr:row>
          <xdr:rowOff>38100</xdr:rowOff>
        </xdr:from>
        <xdr:to>
          <xdr:col>393</xdr:col>
          <xdr:colOff>76200</xdr:colOff>
          <xdr:row>16</xdr:row>
          <xdr:rowOff>88900</xdr:rowOff>
        </xdr:to>
        <xdr:sp macro="" textlink="" fLocksText="0">
          <xdr:nvSpPr>
            <xdr:cNvPr id="1313" name="Comment 289" hidden="1">
              <a:extLst>
                <a:ext uri="{FF2B5EF4-FFF2-40B4-BE49-F238E27FC236}">
                  <a16:creationId xmlns:a16="http://schemas.microsoft.com/office/drawing/2014/main" id="{97F8159A-BB09-4665-9CAF-54EEA0974A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11</xdr:row>
          <xdr:rowOff>38100</xdr:rowOff>
        </xdr:from>
        <xdr:to>
          <xdr:col>395</xdr:col>
          <xdr:colOff>76200</xdr:colOff>
          <xdr:row>16</xdr:row>
          <xdr:rowOff>88900</xdr:rowOff>
        </xdr:to>
        <xdr:sp macro="" textlink="" fLocksText="0">
          <xdr:nvSpPr>
            <xdr:cNvPr id="1314" name="Comment 290" hidden="1">
              <a:extLst>
                <a:ext uri="{FF2B5EF4-FFF2-40B4-BE49-F238E27FC236}">
                  <a16:creationId xmlns:a16="http://schemas.microsoft.com/office/drawing/2014/main" id="{401092D0-65D7-B297-0969-618827BB14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11</xdr:row>
          <xdr:rowOff>38100</xdr:rowOff>
        </xdr:from>
        <xdr:to>
          <xdr:col>397</xdr:col>
          <xdr:colOff>76200</xdr:colOff>
          <xdr:row>16</xdr:row>
          <xdr:rowOff>88900</xdr:rowOff>
        </xdr:to>
        <xdr:sp macro="" textlink="" fLocksText="0">
          <xdr:nvSpPr>
            <xdr:cNvPr id="1315" name="Comment 291" hidden="1">
              <a:extLst>
                <a:ext uri="{FF2B5EF4-FFF2-40B4-BE49-F238E27FC236}">
                  <a16:creationId xmlns:a16="http://schemas.microsoft.com/office/drawing/2014/main" id="{62FC41BD-210C-29A7-90CD-0DC4D10794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11</xdr:row>
          <xdr:rowOff>38100</xdr:rowOff>
        </xdr:from>
        <xdr:to>
          <xdr:col>399</xdr:col>
          <xdr:colOff>76200</xdr:colOff>
          <xdr:row>16</xdr:row>
          <xdr:rowOff>88900</xdr:rowOff>
        </xdr:to>
        <xdr:sp macro="" textlink="" fLocksText="0">
          <xdr:nvSpPr>
            <xdr:cNvPr id="1316" name="Comment 292" hidden="1">
              <a:extLst>
                <a:ext uri="{FF2B5EF4-FFF2-40B4-BE49-F238E27FC236}">
                  <a16:creationId xmlns:a16="http://schemas.microsoft.com/office/drawing/2014/main" id="{DD19EC32-FDC4-B6F0-A52A-CA021FDDC2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11</xdr:row>
          <xdr:rowOff>38100</xdr:rowOff>
        </xdr:from>
        <xdr:to>
          <xdr:col>401</xdr:col>
          <xdr:colOff>76200</xdr:colOff>
          <xdr:row>16</xdr:row>
          <xdr:rowOff>88900</xdr:rowOff>
        </xdr:to>
        <xdr:sp macro="" textlink="" fLocksText="0">
          <xdr:nvSpPr>
            <xdr:cNvPr id="1317" name="Comment 293" hidden="1">
              <a:extLst>
                <a:ext uri="{FF2B5EF4-FFF2-40B4-BE49-F238E27FC236}">
                  <a16:creationId xmlns:a16="http://schemas.microsoft.com/office/drawing/2014/main" id="{E47A8AFE-8C44-33B1-798E-A8DB0CD941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11</xdr:row>
          <xdr:rowOff>38100</xdr:rowOff>
        </xdr:from>
        <xdr:to>
          <xdr:col>403</xdr:col>
          <xdr:colOff>76200</xdr:colOff>
          <xdr:row>16</xdr:row>
          <xdr:rowOff>88900</xdr:rowOff>
        </xdr:to>
        <xdr:sp macro="" textlink="" fLocksText="0">
          <xdr:nvSpPr>
            <xdr:cNvPr id="1318" name="Comment 294" hidden="1">
              <a:extLst>
                <a:ext uri="{FF2B5EF4-FFF2-40B4-BE49-F238E27FC236}">
                  <a16:creationId xmlns:a16="http://schemas.microsoft.com/office/drawing/2014/main" id="{F85FBFE5-C8A0-4711-2F7B-F33763149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11</xdr:row>
          <xdr:rowOff>38100</xdr:rowOff>
        </xdr:from>
        <xdr:to>
          <xdr:col>405</xdr:col>
          <xdr:colOff>76200</xdr:colOff>
          <xdr:row>16</xdr:row>
          <xdr:rowOff>88900</xdr:rowOff>
        </xdr:to>
        <xdr:sp macro="" textlink="" fLocksText="0">
          <xdr:nvSpPr>
            <xdr:cNvPr id="1319" name="Comment 295" hidden="1">
              <a:extLst>
                <a:ext uri="{FF2B5EF4-FFF2-40B4-BE49-F238E27FC236}">
                  <a16:creationId xmlns:a16="http://schemas.microsoft.com/office/drawing/2014/main" id="{4A0CDCE9-9A8F-9FD1-609D-7E27FD4748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11</xdr:row>
          <xdr:rowOff>38100</xdr:rowOff>
        </xdr:from>
        <xdr:to>
          <xdr:col>407</xdr:col>
          <xdr:colOff>76200</xdr:colOff>
          <xdr:row>16</xdr:row>
          <xdr:rowOff>88900</xdr:rowOff>
        </xdr:to>
        <xdr:sp macro="" textlink="" fLocksText="0">
          <xdr:nvSpPr>
            <xdr:cNvPr id="1320" name="Comment 296" hidden="1">
              <a:extLst>
                <a:ext uri="{FF2B5EF4-FFF2-40B4-BE49-F238E27FC236}">
                  <a16:creationId xmlns:a16="http://schemas.microsoft.com/office/drawing/2014/main" id="{6401B185-7A9F-9E63-458C-3B5A8B9671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11</xdr:row>
          <xdr:rowOff>38100</xdr:rowOff>
        </xdr:from>
        <xdr:to>
          <xdr:col>409</xdr:col>
          <xdr:colOff>76200</xdr:colOff>
          <xdr:row>16</xdr:row>
          <xdr:rowOff>88900</xdr:rowOff>
        </xdr:to>
        <xdr:sp macro="" textlink="" fLocksText="0">
          <xdr:nvSpPr>
            <xdr:cNvPr id="1321" name="Comment 297" hidden="1">
              <a:extLst>
                <a:ext uri="{FF2B5EF4-FFF2-40B4-BE49-F238E27FC236}">
                  <a16:creationId xmlns:a16="http://schemas.microsoft.com/office/drawing/2014/main" id="{42AFB4FA-65FD-A668-B658-90F784689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11</xdr:row>
          <xdr:rowOff>38100</xdr:rowOff>
        </xdr:from>
        <xdr:to>
          <xdr:col>411</xdr:col>
          <xdr:colOff>76200</xdr:colOff>
          <xdr:row>16</xdr:row>
          <xdr:rowOff>88900</xdr:rowOff>
        </xdr:to>
        <xdr:sp macro="" textlink="" fLocksText="0">
          <xdr:nvSpPr>
            <xdr:cNvPr id="1322" name="Comment 298" hidden="1">
              <a:extLst>
                <a:ext uri="{FF2B5EF4-FFF2-40B4-BE49-F238E27FC236}">
                  <a16:creationId xmlns:a16="http://schemas.microsoft.com/office/drawing/2014/main" id="{6EA23F6A-A556-3F6E-D182-06B77B22CA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11</xdr:row>
          <xdr:rowOff>38100</xdr:rowOff>
        </xdr:from>
        <xdr:to>
          <xdr:col>413</xdr:col>
          <xdr:colOff>76200</xdr:colOff>
          <xdr:row>16</xdr:row>
          <xdr:rowOff>88900</xdr:rowOff>
        </xdr:to>
        <xdr:sp macro="" textlink="" fLocksText="0">
          <xdr:nvSpPr>
            <xdr:cNvPr id="1323" name="Comment 299" hidden="1">
              <a:extLst>
                <a:ext uri="{FF2B5EF4-FFF2-40B4-BE49-F238E27FC236}">
                  <a16:creationId xmlns:a16="http://schemas.microsoft.com/office/drawing/2014/main" id="{55511C2C-8C80-1346-66F4-ACE5B971F4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11</xdr:row>
          <xdr:rowOff>38100</xdr:rowOff>
        </xdr:from>
        <xdr:to>
          <xdr:col>415</xdr:col>
          <xdr:colOff>76200</xdr:colOff>
          <xdr:row>16</xdr:row>
          <xdr:rowOff>88900</xdr:rowOff>
        </xdr:to>
        <xdr:sp macro="" textlink="" fLocksText="0">
          <xdr:nvSpPr>
            <xdr:cNvPr id="1324" name="Comment 300" hidden="1">
              <a:extLst>
                <a:ext uri="{FF2B5EF4-FFF2-40B4-BE49-F238E27FC236}">
                  <a16:creationId xmlns:a16="http://schemas.microsoft.com/office/drawing/2014/main" id="{EB4A5A32-FF80-2CD6-F6C6-188D7D026C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11</xdr:row>
          <xdr:rowOff>38100</xdr:rowOff>
        </xdr:from>
        <xdr:to>
          <xdr:col>417</xdr:col>
          <xdr:colOff>76200</xdr:colOff>
          <xdr:row>16</xdr:row>
          <xdr:rowOff>88900</xdr:rowOff>
        </xdr:to>
        <xdr:sp macro="" textlink="" fLocksText="0">
          <xdr:nvSpPr>
            <xdr:cNvPr id="1325" name="Comment 301" hidden="1">
              <a:extLst>
                <a:ext uri="{FF2B5EF4-FFF2-40B4-BE49-F238E27FC236}">
                  <a16:creationId xmlns:a16="http://schemas.microsoft.com/office/drawing/2014/main" id="{2916FB09-353A-82CC-BAAD-2F6EC80EE5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11</xdr:row>
          <xdr:rowOff>38100</xdr:rowOff>
        </xdr:from>
        <xdr:to>
          <xdr:col>419</xdr:col>
          <xdr:colOff>76200</xdr:colOff>
          <xdr:row>16</xdr:row>
          <xdr:rowOff>88900</xdr:rowOff>
        </xdr:to>
        <xdr:sp macro="" textlink="" fLocksText="0">
          <xdr:nvSpPr>
            <xdr:cNvPr id="1326" name="Comment 302" hidden="1">
              <a:extLst>
                <a:ext uri="{FF2B5EF4-FFF2-40B4-BE49-F238E27FC236}">
                  <a16:creationId xmlns:a16="http://schemas.microsoft.com/office/drawing/2014/main" id="{DE661AFF-9002-8B03-252D-874BDEED36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11</xdr:row>
          <xdr:rowOff>38100</xdr:rowOff>
        </xdr:from>
        <xdr:to>
          <xdr:col>421</xdr:col>
          <xdr:colOff>76200</xdr:colOff>
          <xdr:row>16</xdr:row>
          <xdr:rowOff>88900</xdr:rowOff>
        </xdr:to>
        <xdr:sp macro="" textlink="" fLocksText="0">
          <xdr:nvSpPr>
            <xdr:cNvPr id="1327" name="Comment 303" hidden="1">
              <a:extLst>
                <a:ext uri="{FF2B5EF4-FFF2-40B4-BE49-F238E27FC236}">
                  <a16:creationId xmlns:a16="http://schemas.microsoft.com/office/drawing/2014/main" id="{D108B321-736A-99FB-BC99-62C3C7E0BC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11</xdr:row>
          <xdr:rowOff>38100</xdr:rowOff>
        </xdr:from>
        <xdr:to>
          <xdr:col>423</xdr:col>
          <xdr:colOff>76200</xdr:colOff>
          <xdr:row>16</xdr:row>
          <xdr:rowOff>88900</xdr:rowOff>
        </xdr:to>
        <xdr:sp macro="" textlink="" fLocksText="0">
          <xdr:nvSpPr>
            <xdr:cNvPr id="1328" name="Comment 304" hidden="1">
              <a:extLst>
                <a:ext uri="{FF2B5EF4-FFF2-40B4-BE49-F238E27FC236}">
                  <a16:creationId xmlns:a16="http://schemas.microsoft.com/office/drawing/2014/main" id="{1E0DC66D-FFF5-EDA6-A8CB-A7D3DCC511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11</xdr:row>
          <xdr:rowOff>38100</xdr:rowOff>
        </xdr:from>
        <xdr:to>
          <xdr:col>425</xdr:col>
          <xdr:colOff>76200</xdr:colOff>
          <xdr:row>16</xdr:row>
          <xdr:rowOff>88900</xdr:rowOff>
        </xdr:to>
        <xdr:sp macro="" textlink="" fLocksText="0">
          <xdr:nvSpPr>
            <xdr:cNvPr id="1329" name="Comment 305" hidden="1">
              <a:extLst>
                <a:ext uri="{FF2B5EF4-FFF2-40B4-BE49-F238E27FC236}">
                  <a16:creationId xmlns:a16="http://schemas.microsoft.com/office/drawing/2014/main" id="{FA9E57C4-294F-8DB4-CAA9-71C2310FF0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11</xdr:row>
          <xdr:rowOff>38100</xdr:rowOff>
        </xdr:from>
        <xdr:to>
          <xdr:col>427</xdr:col>
          <xdr:colOff>76200</xdr:colOff>
          <xdr:row>16</xdr:row>
          <xdr:rowOff>88900</xdr:rowOff>
        </xdr:to>
        <xdr:sp macro="" textlink="" fLocksText="0">
          <xdr:nvSpPr>
            <xdr:cNvPr id="1330" name="Comment 306" hidden="1">
              <a:extLst>
                <a:ext uri="{FF2B5EF4-FFF2-40B4-BE49-F238E27FC236}">
                  <a16:creationId xmlns:a16="http://schemas.microsoft.com/office/drawing/2014/main" id="{C9BD64C8-ED00-233B-1859-15ECBAFCC5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11</xdr:row>
          <xdr:rowOff>38100</xdr:rowOff>
        </xdr:from>
        <xdr:to>
          <xdr:col>429</xdr:col>
          <xdr:colOff>76200</xdr:colOff>
          <xdr:row>16</xdr:row>
          <xdr:rowOff>88900</xdr:rowOff>
        </xdr:to>
        <xdr:sp macro="" textlink="" fLocksText="0">
          <xdr:nvSpPr>
            <xdr:cNvPr id="1331" name="Comment 307" hidden="1">
              <a:extLst>
                <a:ext uri="{FF2B5EF4-FFF2-40B4-BE49-F238E27FC236}">
                  <a16:creationId xmlns:a16="http://schemas.microsoft.com/office/drawing/2014/main" id="{A44A864F-C7CF-7EC9-5BB1-A30A308EF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11</xdr:row>
          <xdr:rowOff>38100</xdr:rowOff>
        </xdr:from>
        <xdr:to>
          <xdr:col>431</xdr:col>
          <xdr:colOff>76200</xdr:colOff>
          <xdr:row>16</xdr:row>
          <xdr:rowOff>88900</xdr:rowOff>
        </xdr:to>
        <xdr:sp macro="" textlink="" fLocksText="0">
          <xdr:nvSpPr>
            <xdr:cNvPr id="1332" name="Comment 308" hidden="1">
              <a:extLst>
                <a:ext uri="{FF2B5EF4-FFF2-40B4-BE49-F238E27FC236}">
                  <a16:creationId xmlns:a16="http://schemas.microsoft.com/office/drawing/2014/main" id="{EB886FE4-48E2-6DA2-8024-F086086917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11</xdr:row>
          <xdr:rowOff>38100</xdr:rowOff>
        </xdr:from>
        <xdr:to>
          <xdr:col>433</xdr:col>
          <xdr:colOff>76200</xdr:colOff>
          <xdr:row>16</xdr:row>
          <xdr:rowOff>88900</xdr:rowOff>
        </xdr:to>
        <xdr:sp macro="" textlink="" fLocksText="0">
          <xdr:nvSpPr>
            <xdr:cNvPr id="1333" name="Comment 309" hidden="1">
              <a:extLst>
                <a:ext uri="{FF2B5EF4-FFF2-40B4-BE49-F238E27FC236}">
                  <a16:creationId xmlns:a16="http://schemas.microsoft.com/office/drawing/2014/main" id="{D91FD588-2460-473B-8EAF-71834E75A4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11</xdr:row>
          <xdr:rowOff>38100</xdr:rowOff>
        </xdr:from>
        <xdr:to>
          <xdr:col>435</xdr:col>
          <xdr:colOff>76200</xdr:colOff>
          <xdr:row>16</xdr:row>
          <xdr:rowOff>88900</xdr:rowOff>
        </xdr:to>
        <xdr:sp macro="" textlink="" fLocksText="0">
          <xdr:nvSpPr>
            <xdr:cNvPr id="1334" name="Comment 310" hidden="1">
              <a:extLst>
                <a:ext uri="{FF2B5EF4-FFF2-40B4-BE49-F238E27FC236}">
                  <a16:creationId xmlns:a16="http://schemas.microsoft.com/office/drawing/2014/main" id="{67E5BABF-49CE-EA76-2FA1-69523C3D1F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11</xdr:row>
          <xdr:rowOff>38100</xdr:rowOff>
        </xdr:from>
        <xdr:to>
          <xdr:col>437</xdr:col>
          <xdr:colOff>76200</xdr:colOff>
          <xdr:row>16</xdr:row>
          <xdr:rowOff>88900</xdr:rowOff>
        </xdr:to>
        <xdr:sp macro="" textlink="" fLocksText="0">
          <xdr:nvSpPr>
            <xdr:cNvPr id="1335" name="Comment 311" hidden="1">
              <a:extLst>
                <a:ext uri="{FF2B5EF4-FFF2-40B4-BE49-F238E27FC236}">
                  <a16:creationId xmlns:a16="http://schemas.microsoft.com/office/drawing/2014/main" id="{CFB84D68-48C8-F7AE-77C2-D7C649ED5C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11</xdr:row>
          <xdr:rowOff>38100</xdr:rowOff>
        </xdr:from>
        <xdr:to>
          <xdr:col>439</xdr:col>
          <xdr:colOff>76200</xdr:colOff>
          <xdr:row>16</xdr:row>
          <xdr:rowOff>88900</xdr:rowOff>
        </xdr:to>
        <xdr:sp macro="" textlink="" fLocksText="0">
          <xdr:nvSpPr>
            <xdr:cNvPr id="1336" name="Comment 312" hidden="1">
              <a:extLst>
                <a:ext uri="{FF2B5EF4-FFF2-40B4-BE49-F238E27FC236}">
                  <a16:creationId xmlns:a16="http://schemas.microsoft.com/office/drawing/2014/main" id="{03C7E960-0380-77D7-5A4E-5D24B39D16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11</xdr:row>
          <xdr:rowOff>38100</xdr:rowOff>
        </xdr:from>
        <xdr:to>
          <xdr:col>441</xdr:col>
          <xdr:colOff>76200</xdr:colOff>
          <xdr:row>16</xdr:row>
          <xdr:rowOff>88900</xdr:rowOff>
        </xdr:to>
        <xdr:sp macro="" textlink="" fLocksText="0">
          <xdr:nvSpPr>
            <xdr:cNvPr id="1337" name="Comment 313" hidden="1">
              <a:extLst>
                <a:ext uri="{FF2B5EF4-FFF2-40B4-BE49-F238E27FC236}">
                  <a16:creationId xmlns:a16="http://schemas.microsoft.com/office/drawing/2014/main" id="{1204636F-F0CE-51F2-0433-05A5EF35B8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11</xdr:row>
          <xdr:rowOff>38100</xdr:rowOff>
        </xdr:from>
        <xdr:to>
          <xdr:col>443</xdr:col>
          <xdr:colOff>76200</xdr:colOff>
          <xdr:row>16</xdr:row>
          <xdr:rowOff>88900</xdr:rowOff>
        </xdr:to>
        <xdr:sp macro="" textlink="" fLocksText="0">
          <xdr:nvSpPr>
            <xdr:cNvPr id="1338" name="Comment 314" hidden="1">
              <a:extLst>
                <a:ext uri="{FF2B5EF4-FFF2-40B4-BE49-F238E27FC236}">
                  <a16:creationId xmlns:a16="http://schemas.microsoft.com/office/drawing/2014/main" id="{2B25A38B-A201-1080-8B0B-BEF889FA84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11</xdr:row>
          <xdr:rowOff>38100</xdr:rowOff>
        </xdr:from>
        <xdr:to>
          <xdr:col>444</xdr:col>
          <xdr:colOff>381000</xdr:colOff>
          <xdr:row>16</xdr:row>
          <xdr:rowOff>88900</xdr:rowOff>
        </xdr:to>
        <xdr:sp macro="" textlink="" fLocksText="0">
          <xdr:nvSpPr>
            <xdr:cNvPr id="1339" name="Comment 315" hidden="1">
              <a:extLst>
                <a:ext uri="{FF2B5EF4-FFF2-40B4-BE49-F238E27FC236}">
                  <a16:creationId xmlns:a16="http://schemas.microsoft.com/office/drawing/2014/main" id="{06207492-DAEB-A85C-96AA-089C8E3D7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11</xdr:row>
          <xdr:rowOff>38100</xdr:rowOff>
        </xdr:from>
        <xdr:to>
          <xdr:col>445</xdr:col>
          <xdr:colOff>685800</xdr:colOff>
          <xdr:row>16</xdr:row>
          <xdr:rowOff>88900</xdr:rowOff>
        </xdr:to>
        <xdr:sp macro="" textlink="" fLocksText="0">
          <xdr:nvSpPr>
            <xdr:cNvPr id="1340" name="Comment 316" hidden="1">
              <a:extLst>
                <a:ext uri="{FF2B5EF4-FFF2-40B4-BE49-F238E27FC236}">
                  <a16:creationId xmlns:a16="http://schemas.microsoft.com/office/drawing/2014/main" id="{D168B504-1B1F-C912-5DE3-45439C8346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13</xdr:row>
          <xdr:rowOff>38100</xdr:rowOff>
        </xdr:from>
        <xdr:to>
          <xdr:col>393</xdr:col>
          <xdr:colOff>76200</xdr:colOff>
          <xdr:row>18</xdr:row>
          <xdr:rowOff>88900</xdr:rowOff>
        </xdr:to>
        <xdr:sp macro="" textlink="" fLocksText="0">
          <xdr:nvSpPr>
            <xdr:cNvPr id="1341" name="Comment 317" hidden="1">
              <a:extLst>
                <a:ext uri="{FF2B5EF4-FFF2-40B4-BE49-F238E27FC236}">
                  <a16:creationId xmlns:a16="http://schemas.microsoft.com/office/drawing/2014/main" id="{008D9052-1FCD-4984-9E54-451C9027AF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13</xdr:row>
          <xdr:rowOff>38100</xdr:rowOff>
        </xdr:from>
        <xdr:to>
          <xdr:col>395</xdr:col>
          <xdr:colOff>76200</xdr:colOff>
          <xdr:row>18</xdr:row>
          <xdr:rowOff>88900</xdr:rowOff>
        </xdr:to>
        <xdr:sp macro="" textlink="" fLocksText="0">
          <xdr:nvSpPr>
            <xdr:cNvPr id="1342" name="Comment 318" hidden="1">
              <a:extLst>
                <a:ext uri="{FF2B5EF4-FFF2-40B4-BE49-F238E27FC236}">
                  <a16:creationId xmlns:a16="http://schemas.microsoft.com/office/drawing/2014/main" id="{C4DEFEEE-C72E-9F6F-8A18-FC47EE7F0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13</xdr:row>
          <xdr:rowOff>38100</xdr:rowOff>
        </xdr:from>
        <xdr:to>
          <xdr:col>397</xdr:col>
          <xdr:colOff>76200</xdr:colOff>
          <xdr:row>18</xdr:row>
          <xdr:rowOff>88900</xdr:rowOff>
        </xdr:to>
        <xdr:sp macro="" textlink="" fLocksText="0">
          <xdr:nvSpPr>
            <xdr:cNvPr id="1343" name="Comment 319" hidden="1">
              <a:extLst>
                <a:ext uri="{FF2B5EF4-FFF2-40B4-BE49-F238E27FC236}">
                  <a16:creationId xmlns:a16="http://schemas.microsoft.com/office/drawing/2014/main" id="{89DD5276-40AC-99EB-C1C7-2C8DC3BB1F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13</xdr:row>
          <xdr:rowOff>38100</xdr:rowOff>
        </xdr:from>
        <xdr:to>
          <xdr:col>399</xdr:col>
          <xdr:colOff>76200</xdr:colOff>
          <xdr:row>18</xdr:row>
          <xdr:rowOff>88900</xdr:rowOff>
        </xdr:to>
        <xdr:sp macro="" textlink="" fLocksText="0">
          <xdr:nvSpPr>
            <xdr:cNvPr id="1344" name="Comment 320" hidden="1">
              <a:extLst>
                <a:ext uri="{FF2B5EF4-FFF2-40B4-BE49-F238E27FC236}">
                  <a16:creationId xmlns:a16="http://schemas.microsoft.com/office/drawing/2014/main" id="{93ACE131-E6C7-2DC8-3F00-E6F56E4B18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14</xdr:row>
          <xdr:rowOff>38100</xdr:rowOff>
        </xdr:from>
        <xdr:to>
          <xdr:col>113</xdr:col>
          <xdr:colOff>76200</xdr:colOff>
          <xdr:row>19</xdr:row>
          <xdr:rowOff>88900</xdr:rowOff>
        </xdr:to>
        <xdr:sp macro="" textlink="" fLocksText="0">
          <xdr:nvSpPr>
            <xdr:cNvPr id="1345" name="Comment 321" hidden="1">
              <a:extLst>
                <a:ext uri="{FF2B5EF4-FFF2-40B4-BE49-F238E27FC236}">
                  <a16:creationId xmlns:a16="http://schemas.microsoft.com/office/drawing/2014/main" id="{DF1F8A50-A602-A0BD-ACC2-9C17446051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14</xdr:row>
          <xdr:rowOff>38100</xdr:rowOff>
        </xdr:from>
        <xdr:to>
          <xdr:col>115</xdr:col>
          <xdr:colOff>76200</xdr:colOff>
          <xdr:row>19</xdr:row>
          <xdr:rowOff>88900</xdr:rowOff>
        </xdr:to>
        <xdr:sp macro="" textlink="" fLocksText="0">
          <xdr:nvSpPr>
            <xdr:cNvPr id="1346" name="Comment 322" hidden="1">
              <a:extLst>
                <a:ext uri="{FF2B5EF4-FFF2-40B4-BE49-F238E27FC236}">
                  <a16:creationId xmlns:a16="http://schemas.microsoft.com/office/drawing/2014/main" id="{1E226C2C-AAAF-C950-D8C5-AB3C28319B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14</xdr:row>
          <xdr:rowOff>38100</xdr:rowOff>
        </xdr:from>
        <xdr:to>
          <xdr:col>117</xdr:col>
          <xdr:colOff>76200</xdr:colOff>
          <xdr:row>19</xdr:row>
          <xdr:rowOff>88900</xdr:rowOff>
        </xdr:to>
        <xdr:sp macro="" textlink="" fLocksText="0">
          <xdr:nvSpPr>
            <xdr:cNvPr id="1347" name="Comment 323" hidden="1">
              <a:extLst>
                <a:ext uri="{FF2B5EF4-FFF2-40B4-BE49-F238E27FC236}">
                  <a16:creationId xmlns:a16="http://schemas.microsoft.com/office/drawing/2014/main" id="{D767DD91-1847-5DC0-7B95-964C4B5FCC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14</xdr:row>
          <xdr:rowOff>38100</xdr:rowOff>
        </xdr:from>
        <xdr:to>
          <xdr:col>119</xdr:col>
          <xdr:colOff>76200</xdr:colOff>
          <xdr:row>19</xdr:row>
          <xdr:rowOff>88900</xdr:rowOff>
        </xdr:to>
        <xdr:sp macro="" textlink="" fLocksText="0">
          <xdr:nvSpPr>
            <xdr:cNvPr id="1348" name="Comment 324" hidden="1">
              <a:extLst>
                <a:ext uri="{FF2B5EF4-FFF2-40B4-BE49-F238E27FC236}">
                  <a16:creationId xmlns:a16="http://schemas.microsoft.com/office/drawing/2014/main" id="{C3CE9E98-A41E-4DBE-A2BB-2A33F88F51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14</xdr:row>
          <xdr:rowOff>38100</xdr:rowOff>
        </xdr:from>
        <xdr:to>
          <xdr:col>121</xdr:col>
          <xdr:colOff>76200</xdr:colOff>
          <xdr:row>19</xdr:row>
          <xdr:rowOff>88900</xdr:rowOff>
        </xdr:to>
        <xdr:sp macro="" textlink="" fLocksText="0">
          <xdr:nvSpPr>
            <xdr:cNvPr id="1349" name="Comment 325" hidden="1">
              <a:extLst>
                <a:ext uri="{FF2B5EF4-FFF2-40B4-BE49-F238E27FC236}">
                  <a16:creationId xmlns:a16="http://schemas.microsoft.com/office/drawing/2014/main" id="{DEFC77D1-18C7-A424-7A18-8634DDB7B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14</xdr:row>
          <xdr:rowOff>38100</xdr:rowOff>
        </xdr:from>
        <xdr:to>
          <xdr:col>123</xdr:col>
          <xdr:colOff>76200</xdr:colOff>
          <xdr:row>19</xdr:row>
          <xdr:rowOff>88900</xdr:rowOff>
        </xdr:to>
        <xdr:sp macro="" textlink="" fLocksText="0">
          <xdr:nvSpPr>
            <xdr:cNvPr id="1350" name="Comment 326" hidden="1">
              <a:extLst>
                <a:ext uri="{FF2B5EF4-FFF2-40B4-BE49-F238E27FC236}">
                  <a16:creationId xmlns:a16="http://schemas.microsoft.com/office/drawing/2014/main" id="{02EB7555-1BBB-C12A-868D-FE331B2A55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14</xdr:row>
          <xdr:rowOff>38100</xdr:rowOff>
        </xdr:from>
        <xdr:to>
          <xdr:col>125</xdr:col>
          <xdr:colOff>76200</xdr:colOff>
          <xdr:row>19</xdr:row>
          <xdr:rowOff>88900</xdr:rowOff>
        </xdr:to>
        <xdr:sp macro="" textlink="" fLocksText="0">
          <xdr:nvSpPr>
            <xdr:cNvPr id="1351" name="Comment 327" hidden="1">
              <a:extLst>
                <a:ext uri="{FF2B5EF4-FFF2-40B4-BE49-F238E27FC236}">
                  <a16:creationId xmlns:a16="http://schemas.microsoft.com/office/drawing/2014/main" id="{4FC748AA-F939-AE9A-D5F0-553975FE81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14</xdr:row>
          <xdr:rowOff>38100</xdr:rowOff>
        </xdr:from>
        <xdr:to>
          <xdr:col>127</xdr:col>
          <xdr:colOff>76200</xdr:colOff>
          <xdr:row>19</xdr:row>
          <xdr:rowOff>88900</xdr:rowOff>
        </xdr:to>
        <xdr:sp macro="" textlink="" fLocksText="0">
          <xdr:nvSpPr>
            <xdr:cNvPr id="1352" name="Comment 328" hidden="1">
              <a:extLst>
                <a:ext uri="{FF2B5EF4-FFF2-40B4-BE49-F238E27FC236}">
                  <a16:creationId xmlns:a16="http://schemas.microsoft.com/office/drawing/2014/main" id="{4CF82DF0-ED2F-066D-4976-3806193465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14</xdr:row>
          <xdr:rowOff>38100</xdr:rowOff>
        </xdr:from>
        <xdr:to>
          <xdr:col>129</xdr:col>
          <xdr:colOff>76200</xdr:colOff>
          <xdr:row>19</xdr:row>
          <xdr:rowOff>88900</xdr:rowOff>
        </xdr:to>
        <xdr:sp macro="" textlink="" fLocksText="0">
          <xdr:nvSpPr>
            <xdr:cNvPr id="1353" name="Comment 329" hidden="1">
              <a:extLst>
                <a:ext uri="{FF2B5EF4-FFF2-40B4-BE49-F238E27FC236}">
                  <a16:creationId xmlns:a16="http://schemas.microsoft.com/office/drawing/2014/main" id="{02A30670-73FC-9303-7C63-FE9B046041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14</xdr:row>
          <xdr:rowOff>38100</xdr:rowOff>
        </xdr:from>
        <xdr:to>
          <xdr:col>131</xdr:col>
          <xdr:colOff>76200</xdr:colOff>
          <xdr:row>19</xdr:row>
          <xdr:rowOff>88900</xdr:rowOff>
        </xdr:to>
        <xdr:sp macro="" textlink="" fLocksText="0">
          <xdr:nvSpPr>
            <xdr:cNvPr id="1354" name="Comment 330" hidden="1">
              <a:extLst>
                <a:ext uri="{FF2B5EF4-FFF2-40B4-BE49-F238E27FC236}">
                  <a16:creationId xmlns:a16="http://schemas.microsoft.com/office/drawing/2014/main" id="{4FED9DD7-0BFF-5B97-869D-DB506831EC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14</xdr:row>
          <xdr:rowOff>38100</xdr:rowOff>
        </xdr:from>
        <xdr:to>
          <xdr:col>133</xdr:col>
          <xdr:colOff>76200</xdr:colOff>
          <xdr:row>19</xdr:row>
          <xdr:rowOff>88900</xdr:rowOff>
        </xdr:to>
        <xdr:sp macro="" textlink="" fLocksText="0">
          <xdr:nvSpPr>
            <xdr:cNvPr id="1355" name="Comment 331" hidden="1">
              <a:extLst>
                <a:ext uri="{FF2B5EF4-FFF2-40B4-BE49-F238E27FC236}">
                  <a16:creationId xmlns:a16="http://schemas.microsoft.com/office/drawing/2014/main" id="{724055A7-476C-C7FC-A9E1-ED8039E455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14</xdr:row>
          <xdr:rowOff>38100</xdr:rowOff>
        </xdr:from>
        <xdr:to>
          <xdr:col>135</xdr:col>
          <xdr:colOff>76200</xdr:colOff>
          <xdr:row>19</xdr:row>
          <xdr:rowOff>88900</xdr:rowOff>
        </xdr:to>
        <xdr:sp macro="" textlink="" fLocksText="0">
          <xdr:nvSpPr>
            <xdr:cNvPr id="1356" name="Comment 332" hidden="1">
              <a:extLst>
                <a:ext uri="{FF2B5EF4-FFF2-40B4-BE49-F238E27FC236}">
                  <a16:creationId xmlns:a16="http://schemas.microsoft.com/office/drawing/2014/main" id="{E5C9AC98-563B-3240-4281-9A2E16A20E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14</xdr:row>
          <xdr:rowOff>38100</xdr:rowOff>
        </xdr:from>
        <xdr:to>
          <xdr:col>137</xdr:col>
          <xdr:colOff>76200</xdr:colOff>
          <xdr:row>19</xdr:row>
          <xdr:rowOff>88900</xdr:rowOff>
        </xdr:to>
        <xdr:sp macro="" textlink="" fLocksText="0">
          <xdr:nvSpPr>
            <xdr:cNvPr id="1357" name="Comment 333" hidden="1">
              <a:extLst>
                <a:ext uri="{FF2B5EF4-FFF2-40B4-BE49-F238E27FC236}">
                  <a16:creationId xmlns:a16="http://schemas.microsoft.com/office/drawing/2014/main" id="{D3CDAB9D-979C-2822-FD84-8A972B9D5D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14</xdr:row>
          <xdr:rowOff>38100</xdr:rowOff>
        </xdr:from>
        <xdr:to>
          <xdr:col>139</xdr:col>
          <xdr:colOff>76200</xdr:colOff>
          <xdr:row>19</xdr:row>
          <xdr:rowOff>88900</xdr:rowOff>
        </xdr:to>
        <xdr:sp macro="" textlink="" fLocksText="0">
          <xdr:nvSpPr>
            <xdr:cNvPr id="1358" name="Comment 334" hidden="1">
              <a:extLst>
                <a:ext uri="{FF2B5EF4-FFF2-40B4-BE49-F238E27FC236}">
                  <a16:creationId xmlns:a16="http://schemas.microsoft.com/office/drawing/2014/main" id="{4656957B-F2DB-16FA-0CFE-9E6CEB7904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14</xdr:row>
          <xdr:rowOff>38100</xdr:rowOff>
        </xdr:from>
        <xdr:to>
          <xdr:col>141</xdr:col>
          <xdr:colOff>76200</xdr:colOff>
          <xdr:row>19</xdr:row>
          <xdr:rowOff>88900</xdr:rowOff>
        </xdr:to>
        <xdr:sp macro="" textlink="" fLocksText="0">
          <xdr:nvSpPr>
            <xdr:cNvPr id="1359" name="Comment 335" hidden="1">
              <a:extLst>
                <a:ext uri="{FF2B5EF4-FFF2-40B4-BE49-F238E27FC236}">
                  <a16:creationId xmlns:a16="http://schemas.microsoft.com/office/drawing/2014/main" id="{021CC844-0010-C8E8-C1AB-0FA2BFD155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14</xdr:row>
          <xdr:rowOff>38100</xdr:rowOff>
        </xdr:from>
        <xdr:to>
          <xdr:col>143</xdr:col>
          <xdr:colOff>76200</xdr:colOff>
          <xdr:row>19</xdr:row>
          <xdr:rowOff>88900</xdr:rowOff>
        </xdr:to>
        <xdr:sp macro="" textlink="" fLocksText="0">
          <xdr:nvSpPr>
            <xdr:cNvPr id="1360" name="Comment 336" hidden="1">
              <a:extLst>
                <a:ext uri="{FF2B5EF4-FFF2-40B4-BE49-F238E27FC236}">
                  <a16:creationId xmlns:a16="http://schemas.microsoft.com/office/drawing/2014/main" id="{A265C1C7-27AA-B348-6D95-BFE31C6A5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14</xdr:row>
          <xdr:rowOff>38100</xdr:rowOff>
        </xdr:from>
        <xdr:to>
          <xdr:col>145</xdr:col>
          <xdr:colOff>76200</xdr:colOff>
          <xdr:row>19</xdr:row>
          <xdr:rowOff>88900</xdr:rowOff>
        </xdr:to>
        <xdr:sp macro="" textlink="" fLocksText="0">
          <xdr:nvSpPr>
            <xdr:cNvPr id="1361" name="Comment 337" hidden="1">
              <a:extLst>
                <a:ext uri="{FF2B5EF4-FFF2-40B4-BE49-F238E27FC236}">
                  <a16:creationId xmlns:a16="http://schemas.microsoft.com/office/drawing/2014/main" id="{237B88FD-1DA4-8CB6-311A-D1FE0C441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14</xdr:row>
          <xdr:rowOff>38100</xdr:rowOff>
        </xdr:from>
        <xdr:to>
          <xdr:col>147</xdr:col>
          <xdr:colOff>76200</xdr:colOff>
          <xdr:row>19</xdr:row>
          <xdr:rowOff>88900</xdr:rowOff>
        </xdr:to>
        <xdr:sp macro="" textlink="" fLocksText="0">
          <xdr:nvSpPr>
            <xdr:cNvPr id="1362" name="Comment 338" hidden="1">
              <a:extLst>
                <a:ext uri="{FF2B5EF4-FFF2-40B4-BE49-F238E27FC236}">
                  <a16:creationId xmlns:a16="http://schemas.microsoft.com/office/drawing/2014/main" id="{920C6F27-EE8C-20FD-CFEE-4CB68672AE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14</xdr:row>
          <xdr:rowOff>38100</xdr:rowOff>
        </xdr:from>
        <xdr:to>
          <xdr:col>149</xdr:col>
          <xdr:colOff>76200</xdr:colOff>
          <xdr:row>19</xdr:row>
          <xdr:rowOff>88900</xdr:rowOff>
        </xdr:to>
        <xdr:sp macro="" textlink="" fLocksText="0">
          <xdr:nvSpPr>
            <xdr:cNvPr id="1363" name="Comment 339" hidden="1">
              <a:extLst>
                <a:ext uri="{FF2B5EF4-FFF2-40B4-BE49-F238E27FC236}">
                  <a16:creationId xmlns:a16="http://schemas.microsoft.com/office/drawing/2014/main" id="{50BB26C9-A2CD-4FEE-B7CE-714A44AE5D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14</xdr:row>
          <xdr:rowOff>38100</xdr:rowOff>
        </xdr:from>
        <xdr:to>
          <xdr:col>151</xdr:col>
          <xdr:colOff>76200</xdr:colOff>
          <xdr:row>19</xdr:row>
          <xdr:rowOff>88900</xdr:rowOff>
        </xdr:to>
        <xdr:sp macro="" textlink="" fLocksText="0">
          <xdr:nvSpPr>
            <xdr:cNvPr id="1364" name="Comment 340" hidden="1">
              <a:extLst>
                <a:ext uri="{FF2B5EF4-FFF2-40B4-BE49-F238E27FC236}">
                  <a16:creationId xmlns:a16="http://schemas.microsoft.com/office/drawing/2014/main" id="{E58C59D5-781E-2681-E422-8D9A4F4712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14</xdr:row>
          <xdr:rowOff>38100</xdr:rowOff>
        </xdr:from>
        <xdr:to>
          <xdr:col>153</xdr:col>
          <xdr:colOff>76200</xdr:colOff>
          <xdr:row>19</xdr:row>
          <xdr:rowOff>88900</xdr:rowOff>
        </xdr:to>
        <xdr:sp macro="" textlink="" fLocksText="0">
          <xdr:nvSpPr>
            <xdr:cNvPr id="1365" name="Comment 341" hidden="1">
              <a:extLst>
                <a:ext uri="{FF2B5EF4-FFF2-40B4-BE49-F238E27FC236}">
                  <a16:creationId xmlns:a16="http://schemas.microsoft.com/office/drawing/2014/main" id="{BFBD5A25-A5D9-9E9D-2857-A9DDBBA07A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14</xdr:row>
          <xdr:rowOff>38100</xdr:rowOff>
        </xdr:from>
        <xdr:to>
          <xdr:col>155</xdr:col>
          <xdr:colOff>76200</xdr:colOff>
          <xdr:row>19</xdr:row>
          <xdr:rowOff>88900</xdr:rowOff>
        </xdr:to>
        <xdr:sp macro="" textlink="" fLocksText="0">
          <xdr:nvSpPr>
            <xdr:cNvPr id="1366" name="Comment 342" hidden="1">
              <a:extLst>
                <a:ext uri="{FF2B5EF4-FFF2-40B4-BE49-F238E27FC236}">
                  <a16:creationId xmlns:a16="http://schemas.microsoft.com/office/drawing/2014/main" id="{F7F0257E-7DC6-4949-C9FE-F9639F91A0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14</xdr:row>
          <xdr:rowOff>38100</xdr:rowOff>
        </xdr:from>
        <xdr:to>
          <xdr:col>157</xdr:col>
          <xdr:colOff>76200</xdr:colOff>
          <xdr:row>19</xdr:row>
          <xdr:rowOff>88900</xdr:rowOff>
        </xdr:to>
        <xdr:sp macro="" textlink="" fLocksText="0">
          <xdr:nvSpPr>
            <xdr:cNvPr id="1367" name="Comment 343" hidden="1">
              <a:extLst>
                <a:ext uri="{FF2B5EF4-FFF2-40B4-BE49-F238E27FC236}">
                  <a16:creationId xmlns:a16="http://schemas.microsoft.com/office/drawing/2014/main" id="{F172DB5A-517B-D419-3AFD-01D53EC068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14</xdr:row>
          <xdr:rowOff>38100</xdr:rowOff>
        </xdr:from>
        <xdr:to>
          <xdr:col>159</xdr:col>
          <xdr:colOff>76200</xdr:colOff>
          <xdr:row>19</xdr:row>
          <xdr:rowOff>88900</xdr:rowOff>
        </xdr:to>
        <xdr:sp macro="" textlink="" fLocksText="0">
          <xdr:nvSpPr>
            <xdr:cNvPr id="1368" name="Comment 344" hidden="1">
              <a:extLst>
                <a:ext uri="{FF2B5EF4-FFF2-40B4-BE49-F238E27FC236}">
                  <a16:creationId xmlns:a16="http://schemas.microsoft.com/office/drawing/2014/main" id="{AE0571CE-B050-F92F-1C9D-F0834E9AE0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14</xdr:row>
          <xdr:rowOff>38100</xdr:rowOff>
        </xdr:from>
        <xdr:to>
          <xdr:col>161</xdr:col>
          <xdr:colOff>76200</xdr:colOff>
          <xdr:row>19</xdr:row>
          <xdr:rowOff>88900</xdr:rowOff>
        </xdr:to>
        <xdr:sp macro="" textlink="" fLocksText="0">
          <xdr:nvSpPr>
            <xdr:cNvPr id="1369" name="Comment 345" hidden="1">
              <a:extLst>
                <a:ext uri="{FF2B5EF4-FFF2-40B4-BE49-F238E27FC236}">
                  <a16:creationId xmlns:a16="http://schemas.microsoft.com/office/drawing/2014/main" id="{53A44340-157F-F848-F06F-E2DFC56C5E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14</xdr:row>
          <xdr:rowOff>38100</xdr:rowOff>
        </xdr:from>
        <xdr:to>
          <xdr:col>163</xdr:col>
          <xdr:colOff>76200</xdr:colOff>
          <xdr:row>19</xdr:row>
          <xdr:rowOff>88900</xdr:rowOff>
        </xdr:to>
        <xdr:sp macro="" textlink="" fLocksText="0">
          <xdr:nvSpPr>
            <xdr:cNvPr id="1370" name="Comment 346" hidden="1">
              <a:extLst>
                <a:ext uri="{FF2B5EF4-FFF2-40B4-BE49-F238E27FC236}">
                  <a16:creationId xmlns:a16="http://schemas.microsoft.com/office/drawing/2014/main" id="{B2082D59-D77F-C4DD-F92C-2419EA625B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14</xdr:row>
          <xdr:rowOff>38100</xdr:rowOff>
        </xdr:from>
        <xdr:to>
          <xdr:col>165</xdr:col>
          <xdr:colOff>76200</xdr:colOff>
          <xdr:row>19</xdr:row>
          <xdr:rowOff>88900</xdr:rowOff>
        </xdr:to>
        <xdr:sp macro="" textlink="" fLocksText="0">
          <xdr:nvSpPr>
            <xdr:cNvPr id="1371" name="Comment 347" hidden="1">
              <a:extLst>
                <a:ext uri="{FF2B5EF4-FFF2-40B4-BE49-F238E27FC236}">
                  <a16:creationId xmlns:a16="http://schemas.microsoft.com/office/drawing/2014/main" id="{B0045AA6-88EF-4D69-E48C-67D6515A47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14</xdr:row>
          <xdr:rowOff>38100</xdr:rowOff>
        </xdr:from>
        <xdr:to>
          <xdr:col>167</xdr:col>
          <xdr:colOff>76200</xdr:colOff>
          <xdr:row>19</xdr:row>
          <xdr:rowOff>88900</xdr:rowOff>
        </xdr:to>
        <xdr:sp macro="" textlink="" fLocksText="0">
          <xdr:nvSpPr>
            <xdr:cNvPr id="1372" name="Comment 348" hidden="1">
              <a:extLst>
                <a:ext uri="{FF2B5EF4-FFF2-40B4-BE49-F238E27FC236}">
                  <a16:creationId xmlns:a16="http://schemas.microsoft.com/office/drawing/2014/main" id="{BA2A7ECE-6044-E306-DA24-7FC90D1E31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14</xdr:row>
          <xdr:rowOff>38100</xdr:rowOff>
        </xdr:from>
        <xdr:to>
          <xdr:col>169</xdr:col>
          <xdr:colOff>76200</xdr:colOff>
          <xdr:row>19</xdr:row>
          <xdr:rowOff>88900</xdr:rowOff>
        </xdr:to>
        <xdr:sp macro="" textlink="" fLocksText="0">
          <xdr:nvSpPr>
            <xdr:cNvPr id="1373" name="Comment 349" hidden="1">
              <a:extLst>
                <a:ext uri="{FF2B5EF4-FFF2-40B4-BE49-F238E27FC236}">
                  <a16:creationId xmlns:a16="http://schemas.microsoft.com/office/drawing/2014/main" id="{D550651D-C6FF-F0AA-DC16-4A57DAF604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14</xdr:row>
          <xdr:rowOff>38100</xdr:rowOff>
        </xdr:from>
        <xdr:to>
          <xdr:col>171</xdr:col>
          <xdr:colOff>76200</xdr:colOff>
          <xdr:row>19</xdr:row>
          <xdr:rowOff>88900</xdr:rowOff>
        </xdr:to>
        <xdr:sp macro="" textlink="" fLocksText="0">
          <xdr:nvSpPr>
            <xdr:cNvPr id="1374" name="Comment 350" hidden="1">
              <a:extLst>
                <a:ext uri="{FF2B5EF4-FFF2-40B4-BE49-F238E27FC236}">
                  <a16:creationId xmlns:a16="http://schemas.microsoft.com/office/drawing/2014/main" id="{BBEFC4EF-8BE0-11F4-AA79-D31C0E881D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14</xdr:row>
          <xdr:rowOff>38100</xdr:rowOff>
        </xdr:from>
        <xdr:to>
          <xdr:col>173</xdr:col>
          <xdr:colOff>76200</xdr:colOff>
          <xdr:row>19</xdr:row>
          <xdr:rowOff>88900</xdr:rowOff>
        </xdr:to>
        <xdr:sp macro="" textlink="" fLocksText="0">
          <xdr:nvSpPr>
            <xdr:cNvPr id="1375" name="Comment 351" hidden="1">
              <a:extLst>
                <a:ext uri="{FF2B5EF4-FFF2-40B4-BE49-F238E27FC236}">
                  <a16:creationId xmlns:a16="http://schemas.microsoft.com/office/drawing/2014/main" id="{E634EBA4-441C-E09C-1B1E-749866792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14</xdr:row>
          <xdr:rowOff>38100</xdr:rowOff>
        </xdr:from>
        <xdr:to>
          <xdr:col>175</xdr:col>
          <xdr:colOff>76200</xdr:colOff>
          <xdr:row>19</xdr:row>
          <xdr:rowOff>88900</xdr:rowOff>
        </xdr:to>
        <xdr:sp macro="" textlink="" fLocksText="0">
          <xdr:nvSpPr>
            <xdr:cNvPr id="1376" name="Comment 352" hidden="1">
              <a:extLst>
                <a:ext uri="{FF2B5EF4-FFF2-40B4-BE49-F238E27FC236}">
                  <a16:creationId xmlns:a16="http://schemas.microsoft.com/office/drawing/2014/main" id="{54064B01-6874-F8C6-8F88-4678C1F78A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14</xdr:row>
          <xdr:rowOff>38100</xdr:rowOff>
        </xdr:from>
        <xdr:to>
          <xdr:col>177</xdr:col>
          <xdr:colOff>76200</xdr:colOff>
          <xdr:row>19</xdr:row>
          <xdr:rowOff>88900</xdr:rowOff>
        </xdr:to>
        <xdr:sp macro="" textlink="" fLocksText="0">
          <xdr:nvSpPr>
            <xdr:cNvPr id="1377" name="Comment 353" hidden="1">
              <a:extLst>
                <a:ext uri="{FF2B5EF4-FFF2-40B4-BE49-F238E27FC236}">
                  <a16:creationId xmlns:a16="http://schemas.microsoft.com/office/drawing/2014/main" id="{EDD541F9-7F4F-07F2-396E-03ED743FF6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14</xdr:row>
          <xdr:rowOff>38100</xdr:rowOff>
        </xdr:from>
        <xdr:to>
          <xdr:col>179</xdr:col>
          <xdr:colOff>76200</xdr:colOff>
          <xdr:row>19</xdr:row>
          <xdr:rowOff>88900</xdr:rowOff>
        </xdr:to>
        <xdr:sp macro="" textlink="" fLocksText="0">
          <xdr:nvSpPr>
            <xdr:cNvPr id="1378" name="Comment 354" hidden="1">
              <a:extLst>
                <a:ext uri="{FF2B5EF4-FFF2-40B4-BE49-F238E27FC236}">
                  <a16:creationId xmlns:a16="http://schemas.microsoft.com/office/drawing/2014/main" id="{34996820-01FF-E2B9-EB9C-6090F0C371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14</xdr:row>
          <xdr:rowOff>38100</xdr:rowOff>
        </xdr:from>
        <xdr:to>
          <xdr:col>181</xdr:col>
          <xdr:colOff>76200</xdr:colOff>
          <xdr:row>19</xdr:row>
          <xdr:rowOff>88900</xdr:rowOff>
        </xdr:to>
        <xdr:sp macro="" textlink="" fLocksText="0">
          <xdr:nvSpPr>
            <xdr:cNvPr id="1379" name="Comment 355" hidden="1">
              <a:extLst>
                <a:ext uri="{FF2B5EF4-FFF2-40B4-BE49-F238E27FC236}">
                  <a16:creationId xmlns:a16="http://schemas.microsoft.com/office/drawing/2014/main" id="{DD43C809-3E6F-E87A-A726-C92C89A941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14</xdr:row>
          <xdr:rowOff>38100</xdr:rowOff>
        </xdr:from>
        <xdr:to>
          <xdr:col>183</xdr:col>
          <xdr:colOff>76200</xdr:colOff>
          <xdr:row>19</xdr:row>
          <xdr:rowOff>88900</xdr:rowOff>
        </xdr:to>
        <xdr:sp macro="" textlink="" fLocksText="0">
          <xdr:nvSpPr>
            <xdr:cNvPr id="1380" name="Comment 356" hidden="1">
              <a:extLst>
                <a:ext uri="{FF2B5EF4-FFF2-40B4-BE49-F238E27FC236}">
                  <a16:creationId xmlns:a16="http://schemas.microsoft.com/office/drawing/2014/main" id="{C3CB61D0-D84B-1B20-FDB0-95E2037F48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14</xdr:row>
          <xdr:rowOff>38100</xdr:rowOff>
        </xdr:from>
        <xdr:to>
          <xdr:col>185</xdr:col>
          <xdr:colOff>76200</xdr:colOff>
          <xdr:row>19</xdr:row>
          <xdr:rowOff>88900</xdr:rowOff>
        </xdr:to>
        <xdr:sp macro="" textlink="" fLocksText="0">
          <xdr:nvSpPr>
            <xdr:cNvPr id="1381" name="Comment 357" hidden="1">
              <a:extLst>
                <a:ext uri="{FF2B5EF4-FFF2-40B4-BE49-F238E27FC236}">
                  <a16:creationId xmlns:a16="http://schemas.microsoft.com/office/drawing/2014/main" id="{6561F3EA-DA5B-F259-306C-2EF2020F37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14</xdr:row>
          <xdr:rowOff>38100</xdr:rowOff>
        </xdr:from>
        <xdr:to>
          <xdr:col>187</xdr:col>
          <xdr:colOff>76200</xdr:colOff>
          <xdr:row>19</xdr:row>
          <xdr:rowOff>88900</xdr:rowOff>
        </xdr:to>
        <xdr:sp macro="" textlink="" fLocksText="0">
          <xdr:nvSpPr>
            <xdr:cNvPr id="1382" name="Comment 358" hidden="1">
              <a:extLst>
                <a:ext uri="{FF2B5EF4-FFF2-40B4-BE49-F238E27FC236}">
                  <a16:creationId xmlns:a16="http://schemas.microsoft.com/office/drawing/2014/main" id="{F6CF97DB-0285-44A8-73F1-84F940BF5D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14</xdr:row>
          <xdr:rowOff>38100</xdr:rowOff>
        </xdr:from>
        <xdr:to>
          <xdr:col>189</xdr:col>
          <xdr:colOff>76200</xdr:colOff>
          <xdr:row>19</xdr:row>
          <xdr:rowOff>88900</xdr:rowOff>
        </xdr:to>
        <xdr:sp macro="" textlink="" fLocksText="0">
          <xdr:nvSpPr>
            <xdr:cNvPr id="1383" name="Comment 359" hidden="1">
              <a:extLst>
                <a:ext uri="{FF2B5EF4-FFF2-40B4-BE49-F238E27FC236}">
                  <a16:creationId xmlns:a16="http://schemas.microsoft.com/office/drawing/2014/main" id="{40A80102-B407-71BF-2FFA-8C4C83AA0B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14</xdr:row>
          <xdr:rowOff>38100</xdr:rowOff>
        </xdr:from>
        <xdr:to>
          <xdr:col>191</xdr:col>
          <xdr:colOff>76200</xdr:colOff>
          <xdr:row>19</xdr:row>
          <xdr:rowOff>88900</xdr:rowOff>
        </xdr:to>
        <xdr:sp macro="" textlink="" fLocksText="0">
          <xdr:nvSpPr>
            <xdr:cNvPr id="1384" name="Comment 360" hidden="1">
              <a:extLst>
                <a:ext uri="{FF2B5EF4-FFF2-40B4-BE49-F238E27FC236}">
                  <a16:creationId xmlns:a16="http://schemas.microsoft.com/office/drawing/2014/main" id="{57C12EC0-EA4A-FD65-62C1-23EC0B8AFC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14</xdr:row>
          <xdr:rowOff>38100</xdr:rowOff>
        </xdr:from>
        <xdr:to>
          <xdr:col>193</xdr:col>
          <xdr:colOff>76200</xdr:colOff>
          <xdr:row>19</xdr:row>
          <xdr:rowOff>88900</xdr:rowOff>
        </xdr:to>
        <xdr:sp macro="" textlink="" fLocksText="0">
          <xdr:nvSpPr>
            <xdr:cNvPr id="1385" name="Comment 361" hidden="1">
              <a:extLst>
                <a:ext uri="{FF2B5EF4-FFF2-40B4-BE49-F238E27FC236}">
                  <a16:creationId xmlns:a16="http://schemas.microsoft.com/office/drawing/2014/main" id="{354E3430-950F-0D54-CAE4-D613B28230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14</xdr:row>
          <xdr:rowOff>38100</xdr:rowOff>
        </xdr:from>
        <xdr:to>
          <xdr:col>195</xdr:col>
          <xdr:colOff>76200</xdr:colOff>
          <xdr:row>19</xdr:row>
          <xdr:rowOff>88900</xdr:rowOff>
        </xdr:to>
        <xdr:sp macro="" textlink="" fLocksText="0">
          <xdr:nvSpPr>
            <xdr:cNvPr id="1386" name="Comment 362" hidden="1">
              <a:extLst>
                <a:ext uri="{FF2B5EF4-FFF2-40B4-BE49-F238E27FC236}">
                  <a16:creationId xmlns:a16="http://schemas.microsoft.com/office/drawing/2014/main" id="{B58F070A-1525-9CFD-CDDF-67C7270A06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14</xdr:row>
          <xdr:rowOff>38100</xdr:rowOff>
        </xdr:from>
        <xdr:to>
          <xdr:col>197</xdr:col>
          <xdr:colOff>76200</xdr:colOff>
          <xdr:row>19</xdr:row>
          <xdr:rowOff>88900</xdr:rowOff>
        </xdr:to>
        <xdr:sp macro="" textlink="" fLocksText="0">
          <xdr:nvSpPr>
            <xdr:cNvPr id="1387" name="Comment 363" hidden="1">
              <a:extLst>
                <a:ext uri="{FF2B5EF4-FFF2-40B4-BE49-F238E27FC236}">
                  <a16:creationId xmlns:a16="http://schemas.microsoft.com/office/drawing/2014/main" id="{067218B2-DD47-5A19-F22D-F9E7C4D0F1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14</xdr:row>
          <xdr:rowOff>38100</xdr:rowOff>
        </xdr:from>
        <xdr:to>
          <xdr:col>199</xdr:col>
          <xdr:colOff>76200</xdr:colOff>
          <xdr:row>19</xdr:row>
          <xdr:rowOff>88900</xdr:rowOff>
        </xdr:to>
        <xdr:sp macro="" textlink="" fLocksText="0">
          <xdr:nvSpPr>
            <xdr:cNvPr id="1388" name="Comment 364" hidden="1">
              <a:extLst>
                <a:ext uri="{FF2B5EF4-FFF2-40B4-BE49-F238E27FC236}">
                  <a16:creationId xmlns:a16="http://schemas.microsoft.com/office/drawing/2014/main" id="{D684245D-FD5A-A098-7378-C2CE6F4401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14</xdr:row>
          <xdr:rowOff>38100</xdr:rowOff>
        </xdr:from>
        <xdr:to>
          <xdr:col>201</xdr:col>
          <xdr:colOff>76200</xdr:colOff>
          <xdr:row>19</xdr:row>
          <xdr:rowOff>88900</xdr:rowOff>
        </xdr:to>
        <xdr:sp macro="" textlink="" fLocksText="0">
          <xdr:nvSpPr>
            <xdr:cNvPr id="1389" name="Comment 365" hidden="1">
              <a:extLst>
                <a:ext uri="{FF2B5EF4-FFF2-40B4-BE49-F238E27FC236}">
                  <a16:creationId xmlns:a16="http://schemas.microsoft.com/office/drawing/2014/main" id="{723EB322-541D-5445-AB98-A87E486AA0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14</xdr:row>
          <xdr:rowOff>38100</xdr:rowOff>
        </xdr:from>
        <xdr:to>
          <xdr:col>203</xdr:col>
          <xdr:colOff>76200</xdr:colOff>
          <xdr:row>19</xdr:row>
          <xdr:rowOff>88900</xdr:rowOff>
        </xdr:to>
        <xdr:sp macro="" textlink="" fLocksText="0">
          <xdr:nvSpPr>
            <xdr:cNvPr id="1390" name="Comment 366" hidden="1">
              <a:extLst>
                <a:ext uri="{FF2B5EF4-FFF2-40B4-BE49-F238E27FC236}">
                  <a16:creationId xmlns:a16="http://schemas.microsoft.com/office/drawing/2014/main" id="{C0CBB2A8-FB31-DAF9-42FD-F570588F49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14</xdr:row>
          <xdr:rowOff>38100</xdr:rowOff>
        </xdr:from>
        <xdr:to>
          <xdr:col>205</xdr:col>
          <xdr:colOff>76200</xdr:colOff>
          <xdr:row>19</xdr:row>
          <xdr:rowOff>88900</xdr:rowOff>
        </xdr:to>
        <xdr:sp macro="" textlink="" fLocksText="0">
          <xdr:nvSpPr>
            <xdr:cNvPr id="1391" name="Comment 367" hidden="1">
              <a:extLst>
                <a:ext uri="{FF2B5EF4-FFF2-40B4-BE49-F238E27FC236}">
                  <a16:creationId xmlns:a16="http://schemas.microsoft.com/office/drawing/2014/main" id="{44C620BC-AAA5-BA6E-EF33-4D84DA664E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14</xdr:row>
          <xdr:rowOff>38100</xdr:rowOff>
        </xdr:from>
        <xdr:to>
          <xdr:col>207</xdr:col>
          <xdr:colOff>76200</xdr:colOff>
          <xdr:row>19</xdr:row>
          <xdr:rowOff>88900</xdr:rowOff>
        </xdr:to>
        <xdr:sp macro="" textlink="" fLocksText="0">
          <xdr:nvSpPr>
            <xdr:cNvPr id="1392" name="Comment 368" hidden="1">
              <a:extLst>
                <a:ext uri="{FF2B5EF4-FFF2-40B4-BE49-F238E27FC236}">
                  <a16:creationId xmlns:a16="http://schemas.microsoft.com/office/drawing/2014/main" id="{F7E3AAED-0DED-B4D3-10C0-91FE934D50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14</xdr:row>
          <xdr:rowOff>38100</xdr:rowOff>
        </xdr:from>
        <xdr:to>
          <xdr:col>209</xdr:col>
          <xdr:colOff>76200</xdr:colOff>
          <xdr:row>19</xdr:row>
          <xdr:rowOff>88900</xdr:rowOff>
        </xdr:to>
        <xdr:sp macro="" textlink="" fLocksText="0">
          <xdr:nvSpPr>
            <xdr:cNvPr id="1393" name="Comment 369" hidden="1">
              <a:extLst>
                <a:ext uri="{FF2B5EF4-FFF2-40B4-BE49-F238E27FC236}">
                  <a16:creationId xmlns:a16="http://schemas.microsoft.com/office/drawing/2014/main" id="{EBB15938-19E8-D30F-B2F5-ED108FEF25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14</xdr:row>
          <xdr:rowOff>38100</xdr:rowOff>
        </xdr:from>
        <xdr:to>
          <xdr:col>211</xdr:col>
          <xdr:colOff>76200</xdr:colOff>
          <xdr:row>19</xdr:row>
          <xdr:rowOff>88900</xdr:rowOff>
        </xdr:to>
        <xdr:sp macro="" textlink="" fLocksText="0">
          <xdr:nvSpPr>
            <xdr:cNvPr id="1394" name="Comment 370" hidden="1">
              <a:extLst>
                <a:ext uri="{FF2B5EF4-FFF2-40B4-BE49-F238E27FC236}">
                  <a16:creationId xmlns:a16="http://schemas.microsoft.com/office/drawing/2014/main" id="{310103A3-2512-C4BB-205A-1B5BE74D4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14</xdr:row>
          <xdr:rowOff>38100</xdr:rowOff>
        </xdr:from>
        <xdr:to>
          <xdr:col>213</xdr:col>
          <xdr:colOff>76200</xdr:colOff>
          <xdr:row>19</xdr:row>
          <xdr:rowOff>88900</xdr:rowOff>
        </xdr:to>
        <xdr:sp macro="" textlink="" fLocksText="0">
          <xdr:nvSpPr>
            <xdr:cNvPr id="1395" name="Comment 371" hidden="1">
              <a:extLst>
                <a:ext uri="{FF2B5EF4-FFF2-40B4-BE49-F238E27FC236}">
                  <a16:creationId xmlns:a16="http://schemas.microsoft.com/office/drawing/2014/main" id="{5B4C87C2-4035-F26D-BBAD-730F26F860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14</xdr:row>
          <xdr:rowOff>38100</xdr:rowOff>
        </xdr:from>
        <xdr:to>
          <xdr:col>215</xdr:col>
          <xdr:colOff>76200</xdr:colOff>
          <xdr:row>19</xdr:row>
          <xdr:rowOff>88900</xdr:rowOff>
        </xdr:to>
        <xdr:sp macro="" textlink="" fLocksText="0">
          <xdr:nvSpPr>
            <xdr:cNvPr id="1396" name="Comment 372" hidden="1">
              <a:extLst>
                <a:ext uri="{FF2B5EF4-FFF2-40B4-BE49-F238E27FC236}">
                  <a16:creationId xmlns:a16="http://schemas.microsoft.com/office/drawing/2014/main" id="{BFB7111D-7DF6-A43A-C936-5C628A0DB1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14</xdr:row>
          <xdr:rowOff>38100</xdr:rowOff>
        </xdr:from>
        <xdr:to>
          <xdr:col>217</xdr:col>
          <xdr:colOff>76200</xdr:colOff>
          <xdr:row>19</xdr:row>
          <xdr:rowOff>88900</xdr:rowOff>
        </xdr:to>
        <xdr:sp macro="" textlink="" fLocksText="0">
          <xdr:nvSpPr>
            <xdr:cNvPr id="1397" name="Comment 373" hidden="1">
              <a:extLst>
                <a:ext uri="{FF2B5EF4-FFF2-40B4-BE49-F238E27FC236}">
                  <a16:creationId xmlns:a16="http://schemas.microsoft.com/office/drawing/2014/main" id="{9847E278-37ED-D876-3796-3FB59410F2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14</xdr:row>
          <xdr:rowOff>38100</xdr:rowOff>
        </xdr:from>
        <xdr:to>
          <xdr:col>219</xdr:col>
          <xdr:colOff>76200</xdr:colOff>
          <xdr:row>19</xdr:row>
          <xdr:rowOff>88900</xdr:rowOff>
        </xdr:to>
        <xdr:sp macro="" textlink="" fLocksText="0">
          <xdr:nvSpPr>
            <xdr:cNvPr id="1398" name="Comment 374" hidden="1">
              <a:extLst>
                <a:ext uri="{FF2B5EF4-FFF2-40B4-BE49-F238E27FC236}">
                  <a16:creationId xmlns:a16="http://schemas.microsoft.com/office/drawing/2014/main" id="{C52B9227-D40B-BB20-895F-3FDF72D00D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14</xdr:row>
          <xdr:rowOff>38100</xdr:rowOff>
        </xdr:from>
        <xdr:to>
          <xdr:col>221</xdr:col>
          <xdr:colOff>76200</xdr:colOff>
          <xdr:row>19</xdr:row>
          <xdr:rowOff>88900</xdr:rowOff>
        </xdr:to>
        <xdr:sp macro="" textlink="" fLocksText="0">
          <xdr:nvSpPr>
            <xdr:cNvPr id="1399" name="Comment 375" hidden="1">
              <a:extLst>
                <a:ext uri="{FF2B5EF4-FFF2-40B4-BE49-F238E27FC236}">
                  <a16:creationId xmlns:a16="http://schemas.microsoft.com/office/drawing/2014/main" id="{D2AEEB73-7D71-1C25-FF62-25E6DEFF16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14</xdr:row>
          <xdr:rowOff>38100</xdr:rowOff>
        </xdr:from>
        <xdr:to>
          <xdr:col>223</xdr:col>
          <xdr:colOff>76200</xdr:colOff>
          <xdr:row>19</xdr:row>
          <xdr:rowOff>88900</xdr:rowOff>
        </xdr:to>
        <xdr:sp macro="" textlink="" fLocksText="0">
          <xdr:nvSpPr>
            <xdr:cNvPr id="1400" name="Comment 376" hidden="1">
              <a:extLst>
                <a:ext uri="{FF2B5EF4-FFF2-40B4-BE49-F238E27FC236}">
                  <a16:creationId xmlns:a16="http://schemas.microsoft.com/office/drawing/2014/main" id="{98D36D75-86B7-F675-2C5C-A7C816C8F6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14</xdr:row>
          <xdr:rowOff>38100</xdr:rowOff>
        </xdr:from>
        <xdr:to>
          <xdr:col>225</xdr:col>
          <xdr:colOff>76200</xdr:colOff>
          <xdr:row>19</xdr:row>
          <xdr:rowOff>88900</xdr:rowOff>
        </xdr:to>
        <xdr:sp macro="" textlink="" fLocksText="0">
          <xdr:nvSpPr>
            <xdr:cNvPr id="1401" name="Comment 377" hidden="1">
              <a:extLst>
                <a:ext uri="{FF2B5EF4-FFF2-40B4-BE49-F238E27FC236}">
                  <a16:creationId xmlns:a16="http://schemas.microsoft.com/office/drawing/2014/main" id="{EBF2D1E0-21F5-0BCE-80BB-D5EE5CA32A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14</xdr:row>
          <xdr:rowOff>38100</xdr:rowOff>
        </xdr:from>
        <xdr:to>
          <xdr:col>227</xdr:col>
          <xdr:colOff>76200</xdr:colOff>
          <xdr:row>19</xdr:row>
          <xdr:rowOff>88900</xdr:rowOff>
        </xdr:to>
        <xdr:sp macro="" textlink="" fLocksText="0">
          <xdr:nvSpPr>
            <xdr:cNvPr id="1402" name="Comment 378" hidden="1">
              <a:extLst>
                <a:ext uri="{FF2B5EF4-FFF2-40B4-BE49-F238E27FC236}">
                  <a16:creationId xmlns:a16="http://schemas.microsoft.com/office/drawing/2014/main" id="{4D228D85-8638-3903-B1E9-E29B0B17ED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14</xdr:row>
          <xdr:rowOff>38100</xdr:rowOff>
        </xdr:from>
        <xdr:to>
          <xdr:col>229</xdr:col>
          <xdr:colOff>76200</xdr:colOff>
          <xdr:row>19</xdr:row>
          <xdr:rowOff>88900</xdr:rowOff>
        </xdr:to>
        <xdr:sp macro="" textlink="" fLocksText="0">
          <xdr:nvSpPr>
            <xdr:cNvPr id="1403" name="Comment 379" hidden="1">
              <a:extLst>
                <a:ext uri="{FF2B5EF4-FFF2-40B4-BE49-F238E27FC236}">
                  <a16:creationId xmlns:a16="http://schemas.microsoft.com/office/drawing/2014/main" id="{BC40BAEF-9A27-90A0-92F5-4BA5B3D4F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14</xdr:row>
          <xdr:rowOff>38100</xdr:rowOff>
        </xdr:from>
        <xdr:to>
          <xdr:col>231</xdr:col>
          <xdr:colOff>76200</xdr:colOff>
          <xdr:row>19</xdr:row>
          <xdr:rowOff>88900</xdr:rowOff>
        </xdr:to>
        <xdr:sp macro="" textlink="" fLocksText="0">
          <xdr:nvSpPr>
            <xdr:cNvPr id="1404" name="Comment 380" hidden="1">
              <a:extLst>
                <a:ext uri="{FF2B5EF4-FFF2-40B4-BE49-F238E27FC236}">
                  <a16:creationId xmlns:a16="http://schemas.microsoft.com/office/drawing/2014/main" id="{6238EA9B-B5FC-943F-C5CE-C5B08D75C6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14</xdr:row>
          <xdr:rowOff>38100</xdr:rowOff>
        </xdr:from>
        <xdr:to>
          <xdr:col>233</xdr:col>
          <xdr:colOff>76200</xdr:colOff>
          <xdr:row>19</xdr:row>
          <xdr:rowOff>88900</xdr:rowOff>
        </xdr:to>
        <xdr:sp macro="" textlink="" fLocksText="0">
          <xdr:nvSpPr>
            <xdr:cNvPr id="1405" name="Comment 381" hidden="1">
              <a:extLst>
                <a:ext uri="{FF2B5EF4-FFF2-40B4-BE49-F238E27FC236}">
                  <a16:creationId xmlns:a16="http://schemas.microsoft.com/office/drawing/2014/main" id="{6A946832-8D50-0326-002B-C076A81483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14</xdr:row>
          <xdr:rowOff>38100</xdr:rowOff>
        </xdr:from>
        <xdr:to>
          <xdr:col>235</xdr:col>
          <xdr:colOff>76200</xdr:colOff>
          <xdr:row>19</xdr:row>
          <xdr:rowOff>88900</xdr:rowOff>
        </xdr:to>
        <xdr:sp macro="" textlink="" fLocksText="0">
          <xdr:nvSpPr>
            <xdr:cNvPr id="1406" name="Comment 382" hidden="1">
              <a:extLst>
                <a:ext uri="{FF2B5EF4-FFF2-40B4-BE49-F238E27FC236}">
                  <a16:creationId xmlns:a16="http://schemas.microsoft.com/office/drawing/2014/main" id="{6CB451A5-FD41-FC1C-5251-FFABFA2F34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14</xdr:row>
          <xdr:rowOff>38100</xdr:rowOff>
        </xdr:from>
        <xdr:to>
          <xdr:col>237</xdr:col>
          <xdr:colOff>76200</xdr:colOff>
          <xdr:row>19</xdr:row>
          <xdr:rowOff>88900</xdr:rowOff>
        </xdr:to>
        <xdr:sp macro="" textlink="" fLocksText="0">
          <xdr:nvSpPr>
            <xdr:cNvPr id="1407" name="Comment 383" hidden="1">
              <a:extLst>
                <a:ext uri="{FF2B5EF4-FFF2-40B4-BE49-F238E27FC236}">
                  <a16:creationId xmlns:a16="http://schemas.microsoft.com/office/drawing/2014/main" id="{07A09124-E696-D54A-7835-4004125323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14</xdr:row>
          <xdr:rowOff>38100</xdr:rowOff>
        </xdr:from>
        <xdr:to>
          <xdr:col>239</xdr:col>
          <xdr:colOff>76200</xdr:colOff>
          <xdr:row>19</xdr:row>
          <xdr:rowOff>88900</xdr:rowOff>
        </xdr:to>
        <xdr:sp macro="" textlink="" fLocksText="0">
          <xdr:nvSpPr>
            <xdr:cNvPr id="1408" name="Comment 384" hidden="1">
              <a:extLst>
                <a:ext uri="{FF2B5EF4-FFF2-40B4-BE49-F238E27FC236}">
                  <a16:creationId xmlns:a16="http://schemas.microsoft.com/office/drawing/2014/main" id="{E63B6EF9-D167-9EDE-060C-6E1692D66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14</xdr:row>
          <xdr:rowOff>38100</xdr:rowOff>
        </xdr:from>
        <xdr:to>
          <xdr:col>241</xdr:col>
          <xdr:colOff>76200</xdr:colOff>
          <xdr:row>19</xdr:row>
          <xdr:rowOff>88900</xdr:rowOff>
        </xdr:to>
        <xdr:sp macro="" textlink="" fLocksText="0">
          <xdr:nvSpPr>
            <xdr:cNvPr id="1409" name="Comment 385" hidden="1">
              <a:extLst>
                <a:ext uri="{FF2B5EF4-FFF2-40B4-BE49-F238E27FC236}">
                  <a16:creationId xmlns:a16="http://schemas.microsoft.com/office/drawing/2014/main" id="{C014B5BD-E51F-5622-279A-579D85C61E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14</xdr:row>
          <xdr:rowOff>38100</xdr:rowOff>
        </xdr:from>
        <xdr:to>
          <xdr:col>243</xdr:col>
          <xdr:colOff>76200</xdr:colOff>
          <xdr:row>19</xdr:row>
          <xdr:rowOff>88900</xdr:rowOff>
        </xdr:to>
        <xdr:sp macro="" textlink="" fLocksText="0">
          <xdr:nvSpPr>
            <xdr:cNvPr id="1410" name="Comment 386" hidden="1">
              <a:extLst>
                <a:ext uri="{FF2B5EF4-FFF2-40B4-BE49-F238E27FC236}">
                  <a16:creationId xmlns:a16="http://schemas.microsoft.com/office/drawing/2014/main" id="{11FB5D2D-1EBD-5BBC-E13C-C853143246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14</xdr:row>
          <xdr:rowOff>38100</xdr:rowOff>
        </xdr:from>
        <xdr:to>
          <xdr:col>245</xdr:col>
          <xdr:colOff>76200</xdr:colOff>
          <xdr:row>19</xdr:row>
          <xdr:rowOff>88900</xdr:rowOff>
        </xdr:to>
        <xdr:sp macro="" textlink="" fLocksText="0">
          <xdr:nvSpPr>
            <xdr:cNvPr id="1411" name="Comment 387" hidden="1">
              <a:extLst>
                <a:ext uri="{FF2B5EF4-FFF2-40B4-BE49-F238E27FC236}">
                  <a16:creationId xmlns:a16="http://schemas.microsoft.com/office/drawing/2014/main" id="{60FE3016-C048-76B0-E110-EE585A7C3C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14</xdr:row>
          <xdr:rowOff>38100</xdr:rowOff>
        </xdr:from>
        <xdr:to>
          <xdr:col>247</xdr:col>
          <xdr:colOff>76200</xdr:colOff>
          <xdr:row>19</xdr:row>
          <xdr:rowOff>88900</xdr:rowOff>
        </xdr:to>
        <xdr:sp macro="" textlink="" fLocksText="0">
          <xdr:nvSpPr>
            <xdr:cNvPr id="1412" name="Comment 388" hidden="1">
              <a:extLst>
                <a:ext uri="{FF2B5EF4-FFF2-40B4-BE49-F238E27FC236}">
                  <a16:creationId xmlns:a16="http://schemas.microsoft.com/office/drawing/2014/main" id="{93DBA720-CA3F-A908-5616-ECC4893A6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14</xdr:row>
          <xdr:rowOff>38100</xdr:rowOff>
        </xdr:from>
        <xdr:to>
          <xdr:col>249</xdr:col>
          <xdr:colOff>76200</xdr:colOff>
          <xdr:row>19</xdr:row>
          <xdr:rowOff>88900</xdr:rowOff>
        </xdr:to>
        <xdr:sp macro="" textlink="" fLocksText="0">
          <xdr:nvSpPr>
            <xdr:cNvPr id="1413" name="Comment 389" hidden="1">
              <a:extLst>
                <a:ext uri="{FF2B5EF4-FFF2-40B4-BE49-F238E27FC236}">
                  <a16:creationId xmlns:a16="http://schemas.microsoft.com/office/drawing/2014/main" id="{66B60CA3-4D69-864A-0915-CA3CA47C0A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14</xdr:row>
          <xdr:rowOff>38100</xdr:rowOff>
        </xdr:from>
        <xdr:to>
          <xdr:col>251</xdr:col>
          <xdr:colOff>76200</xdr:colOff>
          <xdr:row>19</xdr:row>
          <xdr:rowOff>88900</xdr:rowOff>
        </xdr:to>
        <xdr:sp macro="" textlink="" fLocksText="0">
          <xdr:nvSpPr>
            <xdr:cNvPr id="1414" name="Comment 390" hidden="1">
              <a:extLst>
                <a:ext uri="{FF2B5EF4-FFF2-40B4-BE49-F238E27FC236}">
                  <a16:creationId xmlns:a16="http://schemas.microsoft.com/office/drawing/2014/main" id="{B25A429F-0B2B-5D85-3161-49BB6939B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14</xdr:row>
          <xdr:rowOff>38100</xdr:rowOff>
        </xdr:from>
        <xdr:to>
          <xdr:col>253</xdr:col>
          <xdr:colOff>76200</xdr:colOff>
          <xdr:row>19</xdr:row>
          <xdr:rowOff>88900</xdr:rowOff>
        </xdr:to>
        <xdr:sp macro="" textlink="" fLocksText="0">
          <xdr:nvSpPr>
            <xdr:cNvPr id="1415" name="Comment 391" hidden="1">
              <a:extLst>
                <a:ext uri="{FF2B5EF4-FFF2-40B4-BE49-F238E27FC236}">
                  <a16:creationId xmlns:a16="http://schemas.microsoft.com/office/drawing/2014/main" id="{9C9932B7-D311-F795-2673-47D4A3632A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14</xdr:row>
          <xdr:rowOff>38100</xdr:rowOff>
        </xdr:from>
        <xdr:to>
          <xdr:col>255</xdr:col>
          <xdr:colOff>76200</xdr:colOff>
          <xdr:row>19</xdr:row>
          <xdr:rowOff>88900</xdr:rowOff>
        </xdr:to>
        <xdr:sp macro="" textlink="" fLocksText="0">
          <xdr:nvSpPr>
            <xdr:cNvPr id="1416" name="Comment 392" hidden="1">
              <a:extLst>
                <a:ext uri="{FF2B5EF4-FFF2-40B4-BE49-F238E27FC236}">
                  <a16:creationId xmlns:a16="http://schemas.microsoft.com/office/drawing/2014/main" id="{D800E2D2-EF43-D4B4-9A1F-4B0BFF92BA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14</xdr:row>
          <xdr:rowOff>38100</xdr:rowOff>
        </xdr:from>
        <xdr:to>
          <xdr:col>257</xdr:col>
          <xdr:colOff>76200</xdr:colOff>
          <xdr:row>19</xdr:row>
          <xdr:rowOff>88900</xdr:rowOff>
        </xdr:to>
        <xdr:sp macro="" textlink="" fLocksText="0">
          <xdr:nvSpPr>
            <xdr:cNvPr id="1417" name="Comment 393" hidden="1">
              <a:extLst>
                <a:ext uri="{FF2B5EF4-FFF2-40B4-BE49-F238E27FC236}">
                  <a16:creationId xmlns:a16="http://schemas.microsoft.com/office/drawing/2014/main" id="{0D11D7EE-F18B-833B-FAF6-BE12FEE432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14</xdr:row>
          <xdr:rowOff>38100</xdr:rowOff>
        </xdr:from>
        <xdr:to>
          <xdr:col>259</xdr:col>
          <xdr:colOff>76200</xdr:colOff>
          <xdr:row>19</xdr:row>
          <xdr:rowOff>88900</xdr:rowOff>
        </xdr:to>
        <xdr:sp macro="" textlink="" fLocksText="0">
          <xdr:nvSpPr>
            <xdr:cNvPr id="1418" name="Comment 394" hidden="1">
              <a:extLst>
                <a:ext uri="{FF2B5EF4-FFF2-40B4-BE49-F238E27FC236}">
                  <a16:creationId xmlns:a16="http://schemas.microsoft.com/office/drawing/2014/main" id="{BAE02C86-8041-C8D1-70BE-F0195BF375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14</xdr:row>
          <xdr:rowOff>38100</xdr:rowOff>
        </xdr:from>
        <xdr:to>
          <xdr:col>261</xdr:col>
          <xdr:colOff>76200</xdr:colOff>
          <xdr:row>19</xdr:row>
          <xdr:rowOff>88900</xdr:rowOff>
        </xdr:to>
        <xdr:sp macro="" textlink="" fLocksText="0">
          <xdr:nvSpPr>
            <xdr:cNvPr id="1419" name="Comment 395" hidden="1">
              <a:extLst>
                <a:ext uri="{FF2B5EF4-FFF2-40B4-BE49-F238E27FC236}">
                  <a16:creationId xmlns:a16="http://schemas.microsoft.com/office/drawing/2014/main" id="{3D50675E-0650-D05C-163C-30DD6F278B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14</xdr:row>
          <xdr:rowOff>38100</xdr:rowOff>
        </xdr:from>
        <xdr:to>
          <xdr:col>263</xdr:col>
          <xdr:colOff>76200</xdr:colOff>
          <xdr:row>19</xdr:row>
          <xdr:rowOff>88900</xdr:rowOff>
        </xdr:to>
        <xdr:sp macro="" textlink="" fLocksText="0">
          <xdr:nvSpPr>
            <xdr:cNvPr id="1420" name="Comment 396" hidden="1">
              <a:extLst>
                <a:ext uri="{FF2B5EF4-FFF2-40B4-BE49-F238E27FC236}">
                  <a16:creationId xmlns:a16="http://schemas.microsoft.com/office/drawing/2014/main" id="{3A41240F-F98A-32D6-A5C7-62F09F351F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14</xdr:row>
          <xdr:rowOff>38100</xdr:rowOff>
        </xdr:from>
        <xdr:to>
          <xdr:col>265</xdr:col>
          <xdr:colOff>76200</xdr:colOff>
          <xdr:row>19</xdr:row>
          <xdr:rowOff>88900</xdr:rowOff>
        </xdr:to>
        <xdr:sp macro="" textlink="" fLocksText="0">
          <xdr:nvSpPr>
            <xdr:cNvPr id="1421" name="Comment 397" hidden="1">
              <a:extLst>
                <a:ext uri="{FF2B5EF4-FFF2-40B4-BE49-F238E27FC236}">
                  <a16:creationId xmlns:a16="http://schemas.microsoft.com/office/drawing/2014/main" id="{9A202CEC-E6AB-4C42-7C9C-17A8230785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14</xdr:row>
          <xdr:rowOff>38100</xdr:rowOff>
        </xdr:from>
        <xdr:to>
          <xdr:col>267</xdr:col>
          <xdr:colOff>76200</xdr:colOff>
          <xdr:row>19</xdr:row>
          <xdr:rowOff>88900</xdr:rowOff>
        </xdr:to>
        <xdr:sp macro="" textlink="" fLocksText="0">
          <xdr:nvSpPr>
            <xdr:cNvPr id="1422" name="Comment 398" hidden="1">
              <a:extLst>
                <a:ext uri="{FF2B5EF4-FFF2-40B4-BE49-F238E27FC236}">
                  <a16:creationId xmlns:a16="http://schemas.microsoft.com/office/drawing/2014/main" id="{96F6C433-7191-4B6E-2AA9-23584A9AF3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14</xdr:row>
          <xdr:rowOff>38100</xdr:rowOff>
        </xdr:from>
        <xdr:to>
          <xdr:col>269</xdr:col>
          <xdr:colOff>76200</xdr:colOff>
          <xdr:row>19</xdr:row>
          <xdr:rowOff>88900</xdr:rowOff>
        </xdr:to>
        <xdr:sp macro="" textlink="" fLocksText="0">
          <xdr:nvSpPr>
            <xdr:cNvPr id="1423" name="Comment 399" hidden="1">
              <a:extLst>
                <a:ext uri="{FF2B5EF4-FFF2-40B4-BE49-F238E27FC236}">
                  <a16:creationId xmlns:a16="http://schemas.microsoft.com/office/drawing/2014/main" id="{FE80FA20-D93B-4ED8-D306-07FB4E00F0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14</xdr:row>
          <xdr:rowOff>38100</xdr:rowOff>
        </xdr:from>
        <xdr:to>
          <xdr:col>271</xdr:col>
          <xdr:colOff>76200</xdr:colOff>
          <xdr:row>19</xdr:row>
          <xdr:rowOff>88900</xdr:rowOff>
        </xdr:to>
        <xdr:sp macro="" textlink="" fLocksText="0">
          <xdr:nvSpPr>
            <xdr:cNvPr id="1424" name="Comment 400" hidden="1">
              <a:extLst>
                <a:ext uri="{FF2B5EF4-FFF2-40B4-BE49-F238E27FC236}">
                  <a16:creationId xmlns:a16="http://schemas.microsoft.com/office/drawing/2014/main" id="{23A3CB77-A3EC-1096-12AF-A44080BF0B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14</xdr:row>
          <xdr:rowOff>38100</xdr:rowOff>
        </xdr:from>
        <xdr:to>
          <xdr:col>273</xdr:col>
          <xdr:colOff>76200</xdr:colOff>
          <xdr:row>19</xdr:row>
          <xdr:rowOff>88900</xdr:rowOff>
        </xdr:to>
        <xdr:sp macro="" textlink="" fLocksText="0">
          <xdr:nvSpPr>
            <xdr:cNvPr id="1425" name="Comment 401" hidden="1">
              <a:extLst>
                <a:ext uri="{FF2B5EF4-FFF2-40B4-BE49-F238E27FC236}">
                  <a16:creationId xmlns:a16="http://schemas.microsoft.com/office/drawing/2014/main" id="{60E41494-C869-A6A8-3956-ACDE5FF4A2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14</xdr:row>
          <xdr:rowOff>38100</xdr:rowOff>
        </xdr:from>
        <xdr:to>
          <xdr:col>275</xdr:col>
          <xdr:colOff>76200</xdr:colOff>
          <xdr:row>19</xdr:row>
          <xdr:rowOff>88900</xdr:rowOff>
        </xdr:to>
        <xdr:sp macro="" textlink="" fLocksText="0">
          <xdr:nvSpPr>
            <xdr:cNvPr id="1426" name="Comment 402" hidden="1">
              <a:extLst>
                <a:ext uri="{FF2B5EF4-FFF2-40B4-BE49-F238E27FC236}">
                  <a16:creationId xmlns:a16="http://schemas.microsoft.com/office/drawing/2014/main" id="{F8C1C90E-5964-E921-6431-16F916CB51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14</xdr:row>
          <xdr:rowOff>38100</xdr:rowOff>
        </xdr:from>
        <xdr:to>
          <xdr:col>277</xdr:col>
          <xdr:colOff>76200</xdr:colOff>
          <xdr:row>19</xdr:row>
          <xdr:rowOff>88900</xdr:rowOff>
        </xdr:to>
        <xdr:sp macro="" textlink="" fLocksText="0">
          <xdr:nvSpPr>
            <xdr:cNvPr id="1427" name="Comment 403" hidden="1">
              <a:extLst>
                <a:ext uri="{FF2B5EF4-FFF2-40B4-BE49-F238E27FC236}">
                  <a16:creationId xmlns:a16="http://schemas.microsoft.com/office/drawing/2014/main" id="{FA72A580-7021-01AF-E0D0-D018B55E9C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14</xdr:row>
          <xdr:rowOff>38100</xdr:rowOff>
        </xdr:from>
        <xdr:to>
          <xdr:col>279</xdr:col>
          <xdr:colOff>76200</xdr:colOff>
          <xdr:row>19</xdr:row>
          <xdr:rowOff>88900</xdr:rowOff>
        </xdr:to>
        <xdr:sp macro="" textlink="" fLocksText="0">
          <xdr:nvSpPr>
            <xdr:cNvPr id="1428" name="Comment 404" hidden="1">
              <a:extLst>
                <a:ext uri="{FF2B5EF4-FFF2-40B4-BE49-F238E27FC236}">
                  <a16:creationId xmlns:a16="http://schemas.microsoft.com/office/drawing/2014/main" id="{45FA6857-6BAF-EEFC-3424-DA3E05CE4F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14</xdr:row>
          <xdr:rowOff>38100</xdr:rowOff>
        </xdr:from>
        <xdr:to>
          <xdr:col>281</xdr:col>
          <xdr:colOff>76200</xdr:colOff>
          <xdr:row>19</xdr:row>
          <xdr:rowOff>88900</xdr:rowOff>
        </xdr:to>
        <xdr:sp macro="" textlink="" fLocksText="0">
          <xdr:nvSpPr>
            <xdr:cNvPr id="1429" name="Comment 405" hidden="1">
              <a:extLst>
                <a:ext uri="{FF2B5EF4-FFF2-40B4-BE49-F238E27FC236}">
                  <a16:creationId xmlns:a16="http://schemas.microsoft.com/office/drawing/2014/main" id="{8DF220A1-C32D-592D-72EC-075BD6862E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14</xdr:row>
          <xdr:rowOff>38100</xdr:rowOff>
        </xdr:from>
        <xdr:to>
          <xdr:col>283</xdr:col>
          <xdr:colOff>76200</xdr:colOff>
          <xdr:row>19</xdr:row>
          <xdr:rowOff>88900</xdr:rowOff>
        </xdr:to>
        <xdr:sp macro="" textlink="" fLocksText="0">
          <xdr:nvSpPr>
            <xdr:cNvPr id="1430" name="Comment 406" hidden="1">
              <a:extLst>
                <a:ext uri="{FF2B5EF4-FFF2-40B4-BE49-F238E27FC236}">
                  <a16:creationId xmlns:a16="http://schemas.microsoft.com/office/drawing/2014/main" id="{56547817-6455-F947-9048-A762D2920C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14</xdr:row>
          <xdr:rowOff>38100</xdr:rowOff>
        </xdr:from>
        <xdr:to>
          <xdr:col>285</xdr:col>
          <xdr:colOff>76200</xdr:colOff>
          <xdr:row>19</xdr:row>
          <xdr:rowOff>88900</xdr:rowOff>
        </xdr:to>
        <xdr:sp macro="" textlink="" fLocksText="0">
          <xdr:nvSpPr>
            <xdr:cNvPr id="1431" name="Comment 407" hidden="1">
              <a:extLst>
                <a:ext uri="{FF2B5EF4-FFF2-40B4-BE49-F238E27FC236}">
                  <a16:creationId xmlns:a16="http://schemas.microsoft.com/office/drawing/2014/main" id="{9C5CB4DD-3EA0-19F5-4259-1F7B1762A5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14</xdr:row>
          <xdr:rowOff>38100</xdr:rowOff>
        </xdr:from>
        <xdr:to>
          <xdr:col>287</xdr:col>
          <xdr:colOff>76200</xdr:colOff>
          <xdr:row>19</xdr:row>
          <xdr:rowOff>88900</xdr:rowOff>
        </xdr:to>
        <xdr:sp macro="" textlink="" fLocksText="0">
          <xdr:nvSpPr>
            <xdr:cNvPr id="1432" name="Comment 408" hidden="1">
              <a:extLst>
                <a:ext uri="{FF2B5EF4-FFF2-40B4-BE49-F238E27FC236}">
                  <a16:creationId xmlns:a16="http://schemas.microsoft.com/office/drawing/2014/main" id="{9681A051-B78B-0A72-13FC-A6E6D9EBA0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14</xdr:row>
          <xdr:rowOff>38100</xdr:rowOff>
        </xdr:from>
        <xdr:to>
          <xdr:col>289</xdr:col>
          <xdr:colOff>76200</xdr:colOff>
          <xdr:row>19</xdr:row>
          <xdr:rowOff>88900</xdr:rowOff>
        </xdr:to>
        <xdr:sp macro="" textlink="" fLocksText="0">
          <xdr:nvSpPr>
            <xdr:cNvPr id="1433" name="Comment 409" hidden="1">
              <a:extLst>
                <a:ext uri="{FF2B5EF4-FFF2-40B4-BE49-F238E27FC236}">
                  <a16:creationId xmlns:a16="http://schemas.microsoft.com/office/drawing/2014/main" id="{EE24CED4-F152-FC49-DB4D-0C19AEA2C1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14</xdr:row>
          <xdr:rowOff>38100</xdr:rowOff>
        </xdr:from>
        <xdr:to>
          <xdr:col>291</xdr:col>
          <xdr:colOff>76200</xdr:colOff>
          <xdr:row>19</xdr:row>
          <xdr:rowOff>88900</xdr:rowOff>
        </xdr:to>
        <xdr:sp macro="" textlink="" fLocksText="0">
          <xdr:nvSpPr>
            <xdr:cNvPr id="1434" name="Comment 410" hidden="1">
              <a:extLst>
                <a:ext uri="{FF2B5EF4-FFF2-40B4-BE49-F238E27FC236}">
                  <a16:creationId xmlns:a16="http://schemas.microsoft.com/office/drawing/2014/main" id="{52D9ED11-8AF9-B1EB-DE38-286CACC307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14</xdr:row>
          <xdr:rowOff>38100</xdr:rowOff>
        </xdr:from>
        <xdr:to>
          <xdr:col>293</xdr:col>
          <xdr:colOff>76200</xdr:colOff>
          <xdr:row>19</xdr:row>
          <xdr:rowOff>88900</xdr:rowOff>
        </xdr:to>
        <xdr:sp macro="" textlink="" fLocksText="0">
          <xdr:nvSpPr>
            <xdr:cNvPr id="1435" name="Comment 411" hidden="1">
              <a:extLst>
                <a:ext uri="{FF2B5EF4-FFF2-40B4-BE49-F238E27FC236}">
                  <a16:creationId xmlns:a16="http://schemas.microsoft.com/office/drawing/2014/main" id="{633A151F-D5A0-3B8A-5994-AAC9ADC6FE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14</xdr:row>
          <xdr:rowOff>38100</xdr:rowOff>
        </xdr:from>
        <xdr:to>
          <xdr:col>295</xdr:col>
          <xdr:colOff>76200</xdr:colOff>
          <xdr:row>19</xdr:row>
          <xdr:rowOff>88900</xdr:rowOff>
        </xdr:to>
        <xdr:sp macro="" textlink="" fLocksText="0">
          <xdr:nvSpPr>
            <xdr:cNvPr id="1436" name="Comment 412" hidden="1">
              <a:extLst>
                <a:ext uri="{FF2B5EF4-FFF2-40B4-BE49-F238E27FC236}">
                  <a16:creationId xmlns:a16="http://schemas.microsoft.com/office/drawing/2014/main" id="{35B06558-EDC3-D27B-035D-5B5755F41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14</xdr:row>
          <xdr:rowOff>38100</xdr:rowOff>
        </xdr:from>
        <xdr:to>
          <xdr:col>297</xdr:col>
          <xdr:colOff>76200</xdr:colOff>
          <xdr:row>19</xdr:row>
          <xdr:rowOff>88900</xdr:rowOff>
        </xdr:to>
        <xdr:sp macro="" textlink="" fLocksText="0">
          <xdr:nvSpPr>
            <xdr:cNvPr id="1437" name="Comment 413" hidden="1">
              <a:extLst>
                <a:ext uri="{FF2B5EF4-FFF2-40B4-BE49-F238E27FC236}">
                  <a16:creationId xmlns:a16="http://schemas.microsoft.com/office/drawing/2014/main" id="{2DFB6DC4-8B53-9045-1417-C9E993D61F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14</xdr:row>
          <xdr:rowOff>38100</xdr:rowOff>
        </xdr:from>
        <xdr:to>
          <xdr:col>299</xdr:col>
          <xdr:colOff>76200</xdr:colOff>
          <xdr:row>19</xdr:row>
          <xdr:rowOff>88900</xdr:rowOff>
        </xdr:to>
        <xdr:sp macro="" textlink="" fLocksText="0">
          <xdr:nvSpPr>
            <xdr:cNvPr id="1438" name="Comment 414" hidden="1">
              <a:extLst>
                <a:ext uri="{FF2B5EF4-FFF2-40B4-BE49-F238E27FC236}">
                  <a16:creationId xmlns:a16="http://schemas.microsoft.com/office/drawing/2014/main" id="{14FBFE3B-EC04-B59F-25F2-B2B61787FD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14</xdr:row>
          <xdr:rowOff>38100</xdr:rowOff>
        </xdr:from>
        <xdr:to>
          <xdr:col>301</xdr:col>
          <xdr:colOff>76200</xdr:colOff>
          <xdr:row>19</xdr:row>
          <xdr:rowOff>88900</xdr:rowOff>
        </xdr:to>
        <xdr:sp macro="" textlink="" fLocksText="0">
          <xdr:nvSpPr>
            <xdr:cNvPr id="1439" name="Comment 415" hidden="1">
              <a:extLst>
                <a:ext uri="{FF2B5EF4-FFF2-40B4-BE49-F238E27FC236}">
                  <a16:creationId xmlns:a16="http://schemas.microsoft.com/office/drawing/2014/main" id="{1A127F7A-EF1A-3DE7-7789-8A2EC5B6D5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14</xdr:row>
          <xdr:rowOff>38100</xdr:rowOff>
        </xdr:from>
        <xdr:to>
          <xdr:col>303</xdr:col>
          <xdr:colOff>76200</xdr:colOff>
          <xdr:row>19</xdr:row>
          <xdr:rowOff>88900</xdr:rowOff>
        </xdr:to>
        <xdr:sp macro="" textlink="" fLocksText="0">
          <xdr:nvSpPr>
            <xdr:cNvPr id="1440" name="Comment 416" hidden="1">
              <a:extLst>
                <a:ext uri="{FF2B5EF4-FFF2-40B4-BE49-F238E27FC236}">
                  <a16:creationId xmlns:a16="http://schemas.microsoft.com/office/drawing/2014/main" id="{4CC4E4C5-6B13-46AF-7653-9740A1A11E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14</xdr:row>
          <xdr:rowOff>38100</xdr:rowOff>
        </xdr:from>
        <xdr:to>
          <xdr:col>305</xdr:col>
          <xdr:colOff>76200</xdr:colOff>
          <xdr:row>19</xdr:row>
          <xdr:rowOff>88900</xdr:rowOff>
        </xdr:to>
        <xdr:sp macro="" textlink="" fLocksText="0">
          <xdr:nvSpPr>
            <xdr:cNvPr id="1441" name="Comment 417" hidden="1">
              <a:extLst>
                <a:ext uri="{FF2B5EF4-FFF2-40B4-BE49-F238E27FC236}">
                  <a16:creationId xmlns:a16="http://schemas.microsoft.com/office/drawing/2014/main" id="{B80215AA-0096-1FD1-541D-618E86934D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14</xdr:row>
          <xdr:rowOff>38100</xdr:rowOff>
        </xdr:from>
        <xdr:to>
          <xdr:col>307</xdr:col>
          <xdr:colOff>76200</xdr:colOff>
          <xdr:row>19</xdr:row>
          <xdr:rowOff>88900</xdr:rowOff>
        </xdr:to>
        <xdr:sp macro="" textlink="" fLocksText="0">
          <xdr:nvSpPr>
            <xdr:cNvPr id="1442" name="Comment 418" hidden="1">
              <a:extLst>
                <a:ext uri="{FF2B5EF4-FFF2-40B4-BE49-F238E27FC236}">
                  <a16:creationId xmlns:a16="http://schemas.microsoft.com/office/drawing/2014/main" id="{FF89188D-B545-74E5-4BAC-07DEB05785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14</xdr:row>
          <xdr:rowOff>38100</xdr:rowOff>
        </xdr:from>
        <xdr:to>
          <xdr:col>309</xdr:col>
          <xdr:colOff>76200</xdr:colOff>
          <xdr:row>19</xdr:row>
          <xdr:rowOff>88900</xdr:rowOff>
        </xdr:to>
        <xdr:sp macro="" textlink="" fLocksText="0">
          <xdr:nvSpPr>
            <xdr:cNvPr id="1443" name="Comment 419" hidden="1">
              <a:extLst>
                <a:ext uri="{FF2B5EF4-FFF2-40B4-BE49-F238E27FC236}">
                  <a16:creationId xmlns:a16="http://schemas.microsoft.com/office/drawing/2014/main" id="{D362A23E-3744-4803-785B-45D67AD8E7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14</xdr:row>
          <xdr:rowOff>38100</xdr:rowOff>
        </xdr:from>
        <xdr:to>
          <xdr:col>311</xdr:col>
          <xdr:colOff>76200</xdr:colOff>
          <xdr:row>19</xdr:row>
          <xdr:rowOff>88900</xdr:rowOff>
        </xdr:to>
        <xdr:sp macro="" textlink="" fLocksText="0">
          <xdr:nvSpPr>
            <xdr:cNvPr id="1444" name="Comment 420" hidden="1">
              <a:extLst>
                <a:ext uri="{FF2B5EF4-FFF2-40B4-BE49-F238E27FC236}">
                  <a16:creationId xmlns:a16="http://schemas.microsoft.com/office/drawing/2014/main" id="{662C55CE-5C77-CBC6-C013-51FB4330B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14</xdr:row>
          <xdr:rowOff>38100</xdr:rowOff>
        </xdr:from>
        <xdr:to>
          <xdr:col>313</xdr:col>
          <xdr:colOff>76200</xdr:colOff>
          <xdr:row>19</xdr:row>
          <xdr:rowOff>88900</xdr:rowOff>
        </xdr:to>
        <xdr:sp macro="" textlink="" fLocksText="0">
          <xdr:nvSpPr>
            <xdr:cNvPr id="1445" name="Comment 421" hidden="1">
              <a:extLst>
                <a:ext uri="{FF2B5EF4-FFF2-40B4-BE49-F238E27FC236}">
                  <a16:creationId xmlns:a16="http://schemas.microsoft.com/office/drawing/2014/main" id="{8F0E5C19-A23A-2761-8295-C8CFCB236D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14</xdr:row>
          <xdr:rowOff>38100</xdr:rowOff>
        </xdr:from>
        <xdr:to>
          <xdr:col>315</xdr:col>
          <xdr:colOff>76200</xdr:colOff>
          <xdr:row>19</xdr:row>
          <xdr:rowOff>88900</xdr:rowOff>
        </xdr:to>
        <xdr:sp macro="" textlink="" fLocksText="0">
          <xdr:nvSpPr>
            <xdr:cNvPr id="1446" name="Comment 422" hidden="1">
              <a:extLst>
                <a:ext uri="{FF2B5EF4-FFF2-40B4-BE49-F238E27FC236}">
                  <a16:creationId xmlns:a16="http://schemas.microsoft.com/office/drawing/2014/main" id="{BFD6DB52-5CE7-0A66-0F91-8286259ED4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14</xdr:row>
          <xdr:rowOff>38100</xdr:rowOff>
        </xdr:from>
        <xdr:to>
          <xdr:col>317</xdr:col>
          <xdr:colOff>76200</xdr:colOff>
          <xdr:row>19</xdr:row>
          <xdr:rowOff>88900</xdr:rowOff>
        </xdr:to>
        <xdr:sp macro="" textlink="" fLocksText="0">
          <xdr:nvSpPr>
            <xdr:cNvPr id="1447" name="Comment 423" hidden="1">
              <a:extLst>
                <a:ext uri="{FF2B5EF4-FFF2-40B4-BE49-F238E27FC236}">
                  <a16:creationId xmlns:a16="http://schemas.microsoft.com/office/drawing/2014/main" id="{D6E71B22-C921-1E42-1165-AE886CC956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14</xdr:row>
          <xdr:rowOff>38100</xdr:rowOff>
        </xdr:from>
        <xdr:to>
          <xdr:col>319</xdr:col>
          <xdr:colOff>76200</xdr:colOff>
          <xdr:row>19</xdr:row>
          <xdr:rowOff>88900</xdr:rowOff>
        </xdr:to>
        <xdr:sp macro="" textlink="" fLocksText="0">
          <xdr:nvSpPr>
            <xdr:cNvPr id="1448" name="Comment 424" hidden="1">
              <a:extLst>
                <a:ext uri="{FF2B5EF4-FFF2-40B4-BE49-F238E27FC236}">
                  <a16:creationId xmlns:a16="http://schemas.microsoft.com/office/drawing/2014/main" id="{2AF76D22-0527-37BB-51C0-748A3EFD1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14</xdr:row>
          <xdr:rowOff>38100</xdr:rowOff>
        </xdr:from>
        <xdr:to>
          <xdr:col>321</xdr:col>
          <xdr:colOff>76200</xdr:colOff>
          <xdr:row>19</xdr:row>
          <xdr:rowOff>88900</xdr:rowOff>
        </xdr:to>
        <xdr:sp macro="" textlink="" fLocksText="0">
          <xdr:nvSpPr>
            <xdr:cNvPr id="1449" name="Comment 425" hidden="1">
              <a:extLst>
                <a:ext uri="{FF2B5EF4-FFF2-40B4-BE49-F238E27FC236}">
                  <a16:creationId xmlns:a16="http://schemas.microsoft.com/office/drawing/2014/main" id="{5B4454F1-43A0-F3E1-7462-8BA80BFD41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14</xdr:row>
          <xdr:rowOff>38100</xdr:rowOff>
        </xdr:from>
        <xdr:to>
          <xdr:col>323</xdr:col>
          <xdr:colOff>76200</xdr:colOff>
          <xdr:row>19</xdr:row>
          <xdr:rowOff>88900</xdr:rowOff>
        </xdr:to>
        <xdr:sp macro="" textlink="" fLocksText="0">
          <xdr:nvSpPr>
            <xdr:cNvPr id="1450" name="Comment 426" hidden="1">
              <a:extLst>
                <a:ext uri="{FF2B5EF4-FFF2-40B4-BE49-F238E27FC236}">
                  <a16:creationId xmlns:a16="http://schemas.microsoft.com/office/drawing/2014/main" id="{47CCB9F0-0387-6A03-66FD-6025DCE27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14</xdr:row>
          <xdr:rowOff>38100</xdr:rowOff>
        </xdr:from>
        <xdr:to>
          <xdr:col>325</xdr:col>
          <xdr:colOff>76200</xdr:colOff>
          <xdr:row>19</xdr:row>
          <xdr:rowOff>88900</xdr:rowOff>
        </xdr:to>
        <xdr:sp macro="" textlink="" fLocksText="0">
          <xdr:nvSpPr>
            <xdr:cNvPr id="1451" name="Comment 427" hidden="1">
              <a:extLst>
                <a:ext uri="{FF2B5EF4-FFF2-40B4-BE49-F238E27FC236}">
                  <a16:creationId xmlns:a16="http://schemas.microsoft.com/office/drawing/2014/main" id="{62A489B9-685B-B419-FADD-2D52809A19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14</xdr:row>
          <xdr:rowOff>38100</xdr:rowOff>
        </xdr:from>
        <xdr:to>
          <xdr:col>327</xdr:col>
          <xdr:colOff>76200</xdr:colOff>
          <xdr:row>19</xdr:row>
          <xdr:rowOff>88900</xdr:rowOff>
        </xdr:to>
        <xdr:sp macro="" textlink="" fLocksText="0">
          <xdr:nvSpPr>
            <xdr:cNvPr id="1452" name="Comment 428" hidden="1">
              <a:extLst>
                <a:ext uri="{FF2B5EF4-FFF2-40B4-BE49-F238E27FC236}">
                  <a16:creationId xmlns:a16="http://schemas.microsoft.com/office/drawing/2014/main" id="{612BE914-003D-0B4B-2C7A-0F4DCD8FDB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14</xdr:row>
          <xdr:rowOff>38100</xdr:rowOff>
        </xdr:from>
        <xdr:to>
          <xdr:col>329</xdr:col>
          <xdr:colOff>76200</xdr:colOff>
          <xdr:row>19</xdr:row>
          <xdr:rowOff>88900</xdr:rowOff>
        </xdr:to>
        <xdr:sp macro="" textlink="" fLocksText="0">
          <xdr:nvSpPr>
            <xdr:cNvPr id="1453" name="Comment 429" hidden="1">
              <a:extLst>
                <a:ext uri="{FF2B5EF4-FFF2-40B4-BE49-F238E27FC236}">
                  <a16:creationId xmlns:a16="http://schemas.microsoft.com/office/drawing/2014/main" id="{88653473-3197-4099-2656-1A8126AD28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14</xdr:row>
          <xdr:rowOff>38100</xdr:rowOff>
        </xdr:from>
        <xdr:to>
          <xdr:col>331</xdr:col>
          <xdr:colOff>76200</xdr:colOff>
          <xdr:row>19</xdr:row>
          <xdr:rowOff>88900</xdr:rowOff>
        </xdr:to>
        <xdr:sp macro="" textlink="" fLocksText="0">
          <xdr:nvSpPr>
            <xdr:cNvPr id="1454" name="Comment 430" hidden="1">
              <a:extLst>
                <a:ext uri="{FF2B5EF4-FFF2-40B4-BE49-F238E27FC236}">
                  <a16:creationId xmlns:a16="http://schemas.microsoft.com/office/drawing/2014/main" id="{01A77728-9BA1-C226-823D-40E03A02D3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14</xdr:row>
          <xdr:rowOff>38100</xdr:rowOff>
        </xdr:from>
        <xdr:to>
          <xdr:col>333</xdr:col>
          <xdr:colOff>76200</xdr:colOff>
          <xdr:row>19</xdr:row>
          <xdr:rowOff>88900</xdr:rowOff>
        </xdr:to>
        <xdr:sp macro="" textlink="" fLocksText="0">
          <xdr:nvSpPr>
            <xdr:cNvPr id="1455" name="Comment 431" hidden="1">
              <a:extLst>
                <a:ext uri="{FF2B5EF4-FFF2-40B4-BE49-F238E27FC236}">
                  <a16:creationId xmlns:a16="http://schemas.microsoft.com/office/drawing/2014/main" id="{3A43E8F5-806F-6BA6-D316-AADF86E937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14</xdr:row>
          <xdr:rowOff>38100</xdr:rowOff>
        </xdr:from>
        <xdr:to>
          <xdr:col>335</xdr:col>
          <xdr:colOff>76200</xdr:colOff>
          <xdr:row>19</xdr:row>
          <xdr:rowOff>88900</xdr:rowOff>
        </xdr:to>
        <xdr:sp macro="" textlink="" fLocksText="0">
          <xdr:nvSpPr>
            <xdr:cNvPr id="1456" name="Comment 432" hidden="1">
              <a:extLst>
                <a:ext uri="{FF2B5EF4-FFF2-40B4-BE49-F238E27FC236}">
                  <a16:creationId xmlns:a16="http://schemas.microsoft.com/office/drawing/2014/main" id="{15DCEF1D-DA94-BB5D-6F25-9A7D8F1C5A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14</xdr:row>
          <xdr:rowOff>38100</xdr:rowOff>
        </xdr:from>
        <xdr:to>
          <xdr:col>337</xdr:col>
          <xdr:colOff>76200</xdr:colOff>
          <xdr:row>19</xdr:row>
          <xdr:rowOff>88900</xdr:rowOff>
        </xdr:to>
        <xdr:sp macro="" textlink="" fLocksText="0">
          <xdr:nvSpPr>
            <xdr:cNvPr id="1457" name="Comment 433" hidden="1">
              <a:extLst>
                <a:ext uri="{FF2B5EF4-FFF2-40B4-BE49-F238E27FC236}">
                  <a16:creationId xmlns:a16="http://schemas.microsoft.com/office/drawing/2014/main" id="{855403F9-0613-2315-9430-37020B4A79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14</xdr:row>
          <xdr:rowOff>38100</xdr:rowOff>
        </xdr:from>
        <xdr:to>
          <xdr:col>339</xdr:col>
          <xdr:colOff>76200</xdr:colOff>
          <xdr:row>19</xdr:row>
          <xdr:rowOff>88900</xdr:rowOff>
        </xdr:to>
        <xdr:sp macro="" textlink="" fLocksText="0">
          <xdr:nvSpPr>
            <xdr:cNvPr id="1458" name="Comment 434" hidden="1">
              <a:extLst>
                <a:ext uri="{FF2B5EF4-FFF2-40B4-BE49-F238E27FC236}">
                  <a16:creationId xmlns:a16="http://schemas.microsoft.com/office/drawing/2014/main" id="{2EBE574C-D10F-35E0-99B3-EF8D81D2A4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14</xdr:row>
          <xdr:rowOff>38100</xdr:rowOff>
        </xdr:from>
        <xdr:to>
          <xdr:col>341</xdr:col>
          <xdr:colOff>76200</xdr:colOff>
          <xdr:row>19</xdr:row>
          <xdr:rowOff>88900</xdr:rowOff>
        </xdr:to>
        <xdr:sp macro="" textlink="" fLocksText="0">
          <xdr:nvSpPr>
            <xdr:cNvPr id="1459" name="Comment 435" hidden="1">
              <a:extLst>
                <a:ext uri="{FF2B5EF4-FFF2-40B4-BE49-F238E27FC236}">
                  <a16:creationId xmlns:a16="http://schemas.microsoft.com/office/drawing/2014/main" id="{108BD9E1-43CE-313B-4B0A-60BD32CA2C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14</xdr:row>
          <xdr:rowOff>38100</xdr:rowOff>
        </xdr:from>
        <xdr:to>
          <xdr:col>343</xdr:col>
          <xdr:colOff>76200</xdr:colOff>
          <xdr:row>19</xdr:row>
          <xdr:rowOff>88900</xdr:rowOff>
        </xdr:to>
        <xdr:sp macro="" textlink="" fLocksText="0">
          <xdr:nvSpPr>
            <xdr:cNvPr id="1460" name="Comment 436" hidden="1">
              <a:extLst>
                <a:ext uri="{FF2B5EF4-FFF2-40B4-BE49-F238E27FC236}">
                  <a16:creationId xmlns:a16="http://schemas.microsoft.com/office/drawing/2014/main" id="{44C31F9B-2389-9C23-BF7E-C1D39A8875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14</xdr:row>
          <xdr:rowOff>38100</xdr:rowOff>
        </xdr:from>
        <xdr:to>
          <xdr:col>345</xdr:col>
          <xdr:colOff>76200</xdr:colOff>
          <xdr:row>19</xdr:row>
          <xdr:rowOff>88900</xdr:rowOff>
        </xdr:to>
        <xdr:sp macro="" textlink="" fLocksText="0">
          <xdr:nvSpPr>
            <xdr:cNvPr id="1461" name="Comment 437" hidden="1">
              <a:extLst>
                <a:ext uri="{FF2B5EF4-FFF2-40B4-BE49-F238E27FC236}">
                  <a16:creationId xmlns:a16="http://schemas.microsoft.com/office/drawing/2014/main" id="{13178345-1211-1182-DC6D-02E684E4A6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14</xdr:row>
          <xdr:rowOff>38100</xdr:rowOff>
        </xdr:from>
        <xdr:to>
          <xdr:col>347</xdr:col>
          <xdr:colOff>76200</xdr:colOff>
          <xdr:row>19</xdr:row>
          <xdr:rowOff>88900</xdr:rowOff>
        </xdr:to>
        <xdr:sp macro="" textlink="" fLocksText="0">
          <xdr:nvSpPr>
            <xdr:cNvPr id="1462" name="Comment 438" hidden="1">
              <a:extLst>
                <a:ext uri="{FF2B5EF4-FFF2-40B4-BE49-F238E27FC236}">
                  <a16:creationId xmlns:a16="http://schemas.microsoft.com/office/drawing/2014/main" id="{3D429D2E-46D4-2C97-B13C-644C02D7E0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14</xdr:row>
          <xdr:rowOff>38100</xdr:rowOff>
        </xdr:from>
        <xdr:to>
          <xdr:col>349</xdr:col>
          <xdr:colOff>76200</xdr:colOff>
          <xdr:row>19</xdr:row>
          <xdr:rowOff>88900</xdr:rowOff>
        </xdr:to>
        <xdr:sp macro="" textlink="" fLocksText="0">
          <xdr:nvSpPr>
            <xdr:cNvPr id="1463" name="Comment 439" hidden="1">
              <a:extLst>
                <a:ext uri="{FF2B5EF4-FFF2-40B4-BE49-F238E27FC236}">
                  <a16:creationId xmlns:a16="http://schemas.microsoft.com/office/drawing/2014/main" id="{BAAD5B81-902C-07F8-E745-18F58A66D6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14</xdr:row>
          <xdr:rowOff>38100</xdr:rowOff>
        </xdr:from>
        <xdr:to>
          <xdr:col>351</xdr:col>
          <xdr:colOff>76200</xdr:colOff>
          <xdr:row>19</xdr:row>
          <xdr:rowOff>88900</xdr:rowOff>
        </xdr:to>
        <xdr:sp macro="" textlink="" fLocksText="0">
          <xdr:nvSpPr>
            <xdr:cNvPr id="1464" name="Comment 440" hidden="1">
              <a:extLst>
                <a:ext uri="{FF2B5EF4-FFF2-40B4-BE49-F238E27FC236}">
                  <a16:creationId xmlns:a16="http://schemas.microsoft.com/office/drawing/2014/main" id="{6885FFA3-6D97-6D9D-017F-B0AB143CCB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14</xdr:row>
          <xdr:rowOff>38100</xdr:rowOff>
        </xdr:from>
        <xdr:to>
          <xdr:col>353</xdr:col>
          <xdr:colOff>76200</xdr:colOff>
          <xdr:row>19</xdr:row>
          <xdr:rowOff>88900</xdr:rowOff>
        </xdr:to>
        <xdr:sp macro="" textlink="" fLocksText="0">
          <xdr:nvSpPr>
            <xdr:cNvPr id="1465" name="Comment 441" hidden="1">
              <a:extLst>
                <a:ext uri="{FF2B5EF4-FFF2-40B4-BE49-F238E27FC236}">
                  <a16:creationId xmlns:a16="http://schemas.microsoft.com/office/drawing/2014/main" id="{2D725593-17EA-5543-D70D-FF2AEEC441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14</xdr:row>
          <xdr:rowOff>38100</xdr:rowOff>
        </xdr:from>
        <xdr:to>
          <xdr:col>355</xdr:col>
          <xdr:colOff>76200</xdr:colOff>
          <xdr:row>19</xdr:row>
          <xdr:rowOff>88900</xdr:rowOff>
        </xdr:to>
        <xdr:sp macro="" textlink="" fLocksText="0">
          <xdr:nvSpPr>
            <xdr:cNvPr id="1466" name="Comment 442" hidden="1">
              <a:extLst>
                <a:ext uri="{FF2B5EF4-FFF2-40B4-BE49-F238E27FC236}">
                  <a16:creationId xmlns:a16="http://schemas.microsoft.com/office/drawing/2014/main" id="{BE81C2A9-E3F7-3FD0-46E9-0D61F3DEB5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14</xdr:row>
          <xdr:rowOff>38100</xdr:rowOff>
        </xdr:from>
        <xdr:to>
          <xdr:col>357</xdr:col>
          <xdr:colOff>76200</xdr:colOff>
          <xdr:row>19</xdr:row>
          <xdr:rowOff>88900</xdr:rowOff>
        </xdr:to>
        <xdr:sp macro="" textlink="" fLocksText="0">
          <xdr:nvSpPr>
            <xdr:cNvPr id="1467" name="Comment 443" hidden="1">
              <a:extLst>
                <a:ext uri="{FF2B5EF4-FFF2-40B4-BE49-F238E27FC236}">
                  <a16:creationId xmlns:a16="http://schemas.microsoft.com/office/drawing/2014/main" id="{2A338DCE-C1A9-4E3E-3695-95ABC29079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14</xdr:row>
          <xdr:rowOff>38100</xdr:rowOff>
        </xdr:from>
        <xdr:to>
          <xdr:col>359</xdr:col>
          <xdr:colOff>76200</xdr:colOff>
          <xdr:row>19</xdr:row>
          <xdr:rowOff>88900</xdr:rowOff>
        </xdr:to>
        <xdr:sp macro="" textlink="" fLocksText="0">
          <xdr:nvSpPr>
            <xdr:cNvPr id="1468" name="Comment 444" hidden="1">
              <a:extLst>
                <a:ext uri="{FF2B5EF4-FFF2-40B4-BE49-F238E27FC236}">
                  <a16:creationId xmlns:a16="http://schemas.microsoft.com/office/drawing/2014/main" id="{7029F139-21D8-5DD6-F445-063F882B65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14</xdr:row>
          <xdr:rowOff>38100</xdr:rowOff>
        </xdr:from>
        <xdr:to>
          <xdr:col>361</xdr:col>
          <xdr:colOff>76200</xdr:colOff>
          <xdr:row>19</xdr:row>
          <xdr:rowOff>88900</xdr:rowOff>
        </xdr:to>
        <xdr:sp macro="" textlink="" fLocksText="0">
          <xdr:nvSpPr>
            <xdr:cNvPr id="1469" name="Comment 445" hidden="1">
              <a:extLst>
                <a:ext uri="{FF2B5EF4-FFF2-40B4-BE49-F238E27FC236}">
                  <a16:creationId xmlns:a16="http://schemas.microsoft.com/office/drawing/2014/main" id="{4134C4F4-CA06-46CC-2217-6B8A09193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14</xdr:row>
          <xdr:rowOff>38100</xdr:rowOff>
        </xdr:from>
        <xdr:to>
          <xdr:col>363</xdr:col>
          <xdr:colOff>76200</xdr:colOff>
          <xdr:row>19</xdr:row>
          <xdr:rowOff>88900</xdr:rowOff>
        </xdr:to>
        <xdr:sp macro="" textlink="" fLocksText="0">
          <xdr:nvSpPr>
            <xdr:cNvPr id="1470" name="Comment 446" hidden="1">
              <a:extLst>
                <a:ext uri="{FF2B5EF4-FFF2-40B4-BE49-F238E27FC236}">
                  <a16:creationId xmlns:a16="http://schemas.microsoft.com/office/drawing/2014/main" id="{20222909-F635-5B2E-4B35-88AA8B0E88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14</xdr:row>
          <xdr:rowOff>38100</xdr:rowOff>
        </xdr:from>
        <xdr:to>
          <xdr:col>365</xdr:col>
          <xdr:colOff>76200</xdr:colOff>
          <xdr:row>19</xdr:row>
          <xdr:rowOff>88900</xdr:rowOff>
        </xdr:to>
        <xdr:sp macro="" textlink="" fLocksText="0">
          <xdr:nvSpPr>
            <xdr:cNvPr id="1471" name="Comment 447" hidden="1">
              <a:extLst>
                <a:ext uri="{FF2B5EF4-FFF2-40B4-BE49-F238E27FC236}">
                  <a16:creationId xmlns:a16="http://schemas.microsoft.com/office/drawing/2014/main" id="{FED575CC-575B-DD60-AC80-895B0C6364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14</xdr:row>
          <xdr:rowOff>38100</xdr:rowOff>
        </xdr:from>
        <xdr:to>
          <xdr:col>367</xdr:col>
          <xdr:colOff>76200</xdr:colOff>
          <xdr:row>19</xdr:row>
          <xdr:rowOff>88900</xdr:rowOff>
        </xdr:to>
        <xdr:sp macro="" textlink="" fLocksText="0">
          <xdr:nvSpPr>
            <xdr:cNvPr id="1472" name="Comment 448" hidden="1">
              <a:extLst>
                <a:ext uri="{FF2B5EF4-FFF2-40B4-BE49-F238E27FC236}">
                  <a16:creationId xmlns:a16="http://schemas.microsoft.com/office/drawing/2014/main" id="{0EB2F2A6-F6D8-C0E2-0CEF-7F7FA56181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14</xdr:row>
          <xdr:rowOff>38100</xdr:rowOff>
        </xdr:from>
        <xdr:to>
          <xdr:col>369</xdr:col>
          <xdr:colOff>76200</xdr:colOff>
          <xdr:row>19</xdr:row>
          <xdr:rowOff>88900</xdr:rowOff>
        </xdr:to>
        <xdr:sp macro="" textlink="" fLocksText="0">
          <xdr:nvSpPr>
            <xdr:cNvPr id="1473" name="Comment 449" hidden="1">
              <a:extLst>
                <a:ext uri="{FF2B5EF4-FFF2-40B4-BE49-F238E27FC236}">
                  <a16:creationId xmlns:a16="http://schemas.microsoft.com/office/drawing/2014/main" id="{8B282752-7848-1C46-E9BB-CDF445DE19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14</xdr:row>
          <xdr:rowOff>38100</xdr:rowOff>
        </xdr:from>
        <xdr:to>
          <xdr:col>371</xdr:col>
          <xdr:colOff>76200</xdr:colOff>
          <xdr:row>19</xdr:row>
          <xdr:rowOff>88900</xdr:rowOff>
        </xdr:to>
        <xdr:sp macro="" textlink="" fLocksText="0">
          <xdr:nvSpPr>
            <xdr:cNvPr id="1474" name="Comment 450" hidden="1">
              <a:extLst>
                <a:ext uri="{FF2B5EF4-FFF2-40B4-BE49-F238E27FC236}">
                  <a16:creationId xmlns:a16="http://schemas.microsoft.com/office/drawing/2014/main" id="{B7EE360A-7D3D-4E9C-9A6E-B2CEF955CE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14</xdr:row>
          <xdr:rowOff>38100</xdr:rowOff>
        </xdr:from>
        <xdr:to>
          <xdr:col>373</xdr:col>
          <xdr:colOff>76200</xdr:colOff>
          <xdr:row>19</xdr:row>
          <xdr:rowOff>88900</xdr:rowOff>
        </xdr:to>
        <xdr:sp macro="" textlink="" fLocksText="0">
          <xdr:nvSpPr>
            <xdr:cNvPr id="1475" name="Comment 451" hidden="1">
              <a:extLst>
                <a:ext uri="{FF2B5EF4-FFF2-40B4-BE49-F238E27FC236}">
                  <a16:creationId xmlns:a16="http://schemas.microsoft.com/office/drawing/2014/main" id="{ECAB0D91-A571-5C64-EE1D-FB3673231F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14</xdr:row>
          <xdr:rowOff>38100</xdr:rowOff>
        </xdr:from>
        <xdr:to>
          <xdr:col>375</xdr:col>
          <xdr:colOff>76200</xdr:colOff>
          <xdr:row>19</xdr:row>
          <xdr:rowOff>88900</xdr:rowOff>
        </xdr:to>
        <xdr:sp macro="" textlink="" fLocksText="0">
          <xdr:nvSpPr>
            <xdr:cNvPr id="1476" name="Comment 452" hidden="1">
              <a:extLst>
                <a:ext uri="{FF2B5EF4-FFF2-40B4-BE49-F238E27FC236}">
                  <a16:creationId xmlns:a16="http://schemas.microsoft.com/office/drawing/2014/main" id="{FB51DE1F-612D-1A95-3D49-15776C5FD9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14</xdr:row>
          <xdr:rowOff>38100</xdr:rowOff>
        </xdr:from>
        <xdr:to>
          <xdr:col>377</xdr:col>
          <xdr:colOff>76200</xdr:colOff>
          <xdr:row>19</xdr:row>
          <xdr:rowOff>88900</xdr:rowOff>
        </xdr:to>
        <xdr:sp macro="" textlink="" fLocksText="0">
          <xdr:nvSpPr>
            <xdr:cNvPr id="1477" name="Comment 453" hidden="1">
              <a:extLst>
                <a:ext uri="{FF2B5EF4-FFF2-40B4-BE49-F238E27FC236}">
                  <a16:creationId xmlns:a16="http://schemas.microsoft.com/office/drawing/2014/main" id="{D01B68F9-8203-1D1C-ECDC-74E8BA454D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14</xdr:row>
          <xdr:rowOff>38100</xdr:rowOff>
        </xdr:from>
        <xdr:to>
          <xdr:col>379</xdr:col>
          <xdr:colOff>76200</xdr:colOff>
          <xdr:row>19</xdr:row>
          <xdr:rowOff>88900</xdr:rowOff>
        </xdr:to>
        <xdr:sp macro="" textlink="" fLocksText="0">
          <xdr:nvSpPr>
            <xdr:cNvPr id="1478" name="Comment 454" hidden="1">
              <a:extLst>
                <a:ext uri="{FF2B5EF4-FFF2-40B4-BE49-F238E27FC236}">
                  <a16:creationId xmlns:a16="http://schemas.microsoft.com/office/drawing/2014/main" id="{C2D8F1C0-1E59-CA09-61C2-D8A39E0B43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14</xdr:row>
          <xdr:rowOff>38100</xdr:rowOff>
        </xdr:from>
        <xdr:to>
          <xdr:col>381</xdr:col>
          <xdr:colOff>76200</xdr:colOff>
          <xdr:row>19</xdr:row>
          <xdr:rowOff>88900</xdr:rowOff>
        </xdr:to>
        <xdr:sp macro="" textlink="" fLocksText="0">
          <xdr:nvSpPr>
            <xdr:cNvPr id="1479" name="Comment 455" hidden="1">
              <a:extLst>
                <a:ext uri="{FF2B5EF4-FFF2-40B4-BE49-F238E27FC236}">
                  <a16:creationId xmlns:a16="http://schemas.microsoft.com/office/drawing/2014/main" id="{1415D9A8-3784-8138-E039-FF464F16EC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14</xdr:row>
          <xdr:rowOff>38100</xdr:rowOff>
        </xdr:from>
        <xdr:to>
          <xdr:col>383</xdr:col>
          <xdr:colOff>76200</xdr:colOff>
          <xdr:row>19</xdr:row>
          <xdr:rowOff>88900</xdr:rowOff>
        </xdr:to>
        <xdr:sp macro="" textlink="" fLocksText="0">
          <xdr:nvSpPr>
            <xdr:cNvPr id="1480" name="Comment 456" hidden="1">
              <a:extLst>
                <a:ext uri="{FF2B5EF4-FFF2-40B4-BE49-F238E27FC236}">
                  <a16:creationId xmlns:a16="http://schemas.microsoft.com/office/drawing/2014/main" id="{A64FFDA8-3623-5623-8C8C-92C9BCE6B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14</xdr:row>
          <xdr:rowOff>38100</xdr:rowOff>
        </xdr:from>
        <xdr:to>
          <xdr:col>385</xdr:col>
          <xdr:colOff>76200</xdr:colOff>
          <xdr:row>19</xdr:row>
          <xdr:rowOff>88900</xdr:rowOff>
        </xdr:to>
        <xdr:sp macro="" textlink="" fLocksText="0">
          <xdr:nvSpPr>
            <xdr:cNvPr id="1481" name="Comment 457" hidden="1">
              <a:extLst>
                <a:ext uri="{FF2B5EF4-FFF2-40B4-BE49-F238E27FC236}">
                  <a16:creationId xmlns:a16="http://schemas.microsoft.com/office/drawing/2014/main" id="{9A3173ED-17F0-9B17-496F-52D7957C7B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14</xdr:row>
          <xdr:rowOff>38100</xdr:rowOff>
        </xdr:from>
        <xdr:to>
          <xdr:col>387</xdr:col>
          <xdr:colOff>76200</xdr:colOff>
          <xdr:row>19</xdr:row>
          <xdr:rowOff>88900</xdr:rowOff>
        </xdr:to>
        <xdr:sp macro="" textlink="" fLocksText="0">
          <xdr:nvSpPr>
            <xdr:cNvPr id="1482" name="Comment 458" hidden="1">
              <a:extLst>
                <a:ext uri="{FF2B5EF4-FFF2-40B4-BE49-F238E27FC236}">
                  <a16:creationId xmlns:a16="http://schemas.microsoft.com/office/drawing/2014/main" id="{015ADD05-8C4D-9D1A-83AF-D8B1347CDD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14</xdr:row>
          <xdr:rowOff>38100</xdr:rowOff>
        </xdr:from>
        <xdr:to>
          <xdr:col>389</xdr:col>
          <xdr:colOff>76200</xdr:colOff>
          <xdr:row>19</xdr:row>
          <xdr:rowOff>88900</xdr:rowOff>
        </xdr:to>
        <xdr:sp macro="" textlink="" fLocksText="0">
          <xdr:nvSpPr>
            <xdr:cNvPr id="1483" name="Comment 459" hidden="1">
              <a:extLst>
                <a:ext uri="{FF2B5EF4-FFF2-40B4-BE49-F238E27FC236}">
                  <a16:creationId xmlns:a16="http://schemas.microsoft.com/office/drawing/2014/main" id="{C8805F2A-1AF9-5758-40E1-FAEE90090D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14</xdr:row>
          <xdr:rowOff>38100</xdr:rowOff>
        </xdr:from>
        <xdr:to>
          <xdr:col>391</xdr:col>
          <xdr:colOff>76200</xdr:colOff>
          <xdr:row>19</xdr:row>
          <xdr:rowOff>88900</xdr:rowOff>
        </xdr:to>
        <xdr:sp macro="" textlink="" fLocksText="0">
          <xdr:nvSpPr>
            <xdr:cNvPr id="1484" name="Comment 460" hidden="1">
              <a:extLst>
                <a:ext uri="{FF2B5EF4-FFF2-40B4-BE49-F238E27FC236}">
                  <a16:creationId xmlns:a16="http://schemas.microsoft.com/office/drawing/2014/main" id="{2C42DB34-A88A-AE79-E968-CA1325322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16</xdr:row>
          <xdr:rowOff>38100</xdr:rowOff>
        </xdr:from>
        <xdr:to>
          <xdr:col>113</xdr:col>
          <xdr:colOff>76200</xdr:colOff>
          <xdr:row>21</xdr:row>
          <xdr:rowOff>88900</xdr:rowOff>
        </xdr:to>
        <xdr:sp macro="" textlink="" fLocksText="0">
          <xdr:nvSpPr>
            <xdr:cNvPr id="1485" name="Comment 461" hidden="1">
              <a:extLst>
                <a:ext uri="{FF2B5EF4-FFF2-40B4-BE49-F238E27FC236}">
                  <a16:creationId xmlns:a16="http://schemas.microsoft.com/office/drawing/2014/main" id="{895055EC-DC5B-FB19-4EA6-02545C4EBA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16</xdr:row>
          <xdr:rowOff>38100</xdr:rowOff>
        </xdr:from>
        <xdr:to>
          <xdr:col>115</xdr:col>
          <xdr:colOff>76200</xdr:colOff>
          <xdr:row>21</xdr:row>
          <xdr:rowOff>88900</xdr:rowOff>
        </xdr:to>
        <xdr:sp macro="" textlink="" fLocksText="0">
          <xdr:nvSpPr>
            <xdr:cNvPr id="1486" name="Comment 462" hidden="1">
              <a:extLst>
                <a:ext uri="{FF2B5EF4-FFF2-40B4-BE49-F238E27FC236}">
                  <a16:creationId xmlns:a16="http://schemas.microsoft.com/office/drawing/2014/main" id="{0083E00D-E595-6D67-B7C6-79CA190E73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16</xdr:row>
          <xdr:rowOff>38100</xdr:rowOff>
        </xdr:from>
        <xdr:to>
          <xdr:col>117</xdr:col>
          <xdr:colOff>76200</xdr:colOff>
          <xdr:row>21</xdr:row>
          <xdr:rowOff>88900</xdr:rowOff>
        </xdr:to>
        <xdr:sp macro="" textlink="" fLocksText="0">
          <xdr:nvSpPr>
            <xdr:cNvPr id="1487" name="Comment 463" hidden="1">
              <a:extLst>
                <a:ext uri="{FF2B5EF4-FFF2-40B4-BE49-F238E27FC236}">
                  <a16:creationId xmlns:a16="http://schemas.microsoft.com/office/drawing/2014/main" id="{4E23621B-90FD-5DED-0CF7-954CEA12A1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16</xdr:row>
          <xdr:rowOff>38100</xdr:rowOff>
        </xdr:from>
        <xdr:to>
          <xdr:col>119</xdr:col>
          <xdr:colOff>76200</xdr:colOff>
          <xdr:row>21</xdr:row>
          <xdr:rowOff>88900</xdr:rowOff>
        </xdr:to>
        <xdr:sp macro="" textlink="" fLocksText="0">
          <xdr:nvSpPr>
            <xdr:cNvPr id="1488" name="Comment 464" hidden="1">
              <a:extLst>
                <a:ext uri="{FF2B5EF4-FFF2-40B4-BE49-F238E27FC236}">
                  <a16:creationId xmlns:a16="http://schemas.microsoft.com/office/drawing/2014/main" id="{9748562A-C2DE-C1B8-316B-3FA22BADD6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16</xdr:row>
          <xdr:rowOff>38100</xdr:rowOff>
        </xdr:from>
        <xdr:to>
          <xdr:col>121</xdr:col>
          <xdr:colOff>76200</xdr:colOff>
          <xdr:row>21</xdr:row>
          <xdr:rowOff>88900</xdr:rowOff>
        </xdr:to>
        <xdr:sp macro="" textlink="" fLocksText="0">
          <xdr:nvSpPr>
            <xdr:cNvPr id="1489" name="Comment 465" hidden="1">
              <a:extLst>
                <a:ext uri="{FF2B5EF4-FFF2-40B4-BE49-F238E27FC236}">
                  <a16:creationId xmlns:a16="http://schemas.microsoft.com/office/drawing/2014/main" id="{F81F0E5B-7002-2622-34AA-E56EFD7F0C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16</xdr:row>
          <xdr:rowOff>38100</xdr:rowOff>
        </xdr:from>
        <xdr:to>
          <xdr:col>123</xdr:col>
          <xdr:colOff>76200</xdr:colOff>
          <xdr:row>21</xdr:row>
          <xdr:rowOff>88900</xdr:rowOff>
        </xdr:to>
        <xdr:sp macro="" textlink="" fLocksText="0">
          <xdr:nvSpPr>
            <xdr:cNvPr id="1490" name="Comment 466" hidden="1">
              <a:extLst>
                <a:ext uri="{FF2B5EF4-FFF2-40B4-BE49-F238E27FC236}">
                  <a16:creationId xmlns:a16="http://schemas.microsoft.com/office/drawing/2014/main" id="{4F23B4D7-2DE8-9AD5-AEB0-CC891D2DC9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16</xdr:row>
          <xdr:rowOff>38100</xdr:rowOff>
        </xdr:from>
        <xdr:to>
          <xdr:col>125</xdr:col>
          <xdr:colOff>76200</xdr:colOff>
          <xdr:row>21</xdr:row>
          <xdr:rowOff>88900</xdr:rowOff>
        </xdr:to>
        <xdr:sp macro="" textlink="" fLocksText="0">
          <xdr:nvSpPr>
            <xdr:cNvPr id="1491" name="Comment 467" hidden="1">
              <a:extLst>
                <a:ext uri="{FF2B5EF4-FFF2-40B4-BE49-F238E27FC236}">
                  <a16:creationId xmlns:a16="http://schemas.microsoft.com/office/drawing/2014/main" id="{BD98CCC2-7181-DE6B-1050-D3953C2729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16</xdr:row>
          <xdr:rowOff>38100</xdr:rowOff>
        </xdr:from>
        <xdr:to>
          <xdr:col>127</xdr:col>
          <xdr:colOff>76200</xdr:colOff>
          <xdr:row>21</xdr:row>
          <xdr:rowOff>88900</xdr:rowOff>
        </xdr:to>
        <xdr:sp macro="" textlink="" fLocksText="0">
          <xdr:nvSpPr>
            <xdr:cNvPr id="1492" name="Comment 468" hidden="1">
              <a:extLst>
                <a:ext uri="{FF2B5EF4-FFF2-40B4-BE49-F238E27FC236}">
                  <a16:creationId xmlns:a16="http://schemas.microsoft.com/office/drawing/2014/main" id="{139F65B8-18AF-D507-7D3B-70578D2FFB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16</xdr:row>
          <xdr:rowOff>38100</xdr:rowOff>
        </xdr:from>
        <xdr:to>
          <xdr:col>129</xdr:col>
          <xdr:colOff>76200</xdr:colOff>
          <xdr:row>21</xdr:row>
          <xdr:rowOff>88900</xdr:rowOff>
        </xdr:to>
        <xdr:sp macro="" textlink="" fLocksText="0">
          <xdr:nvSpPr>
            <xdr:cNvPr id="1493" name="Comment 469" hidden="1">
              <a:extLst>
                <a:ext uri="{FF2B5EF4-FFF2-40B4-BE49-F238E27FC236}">
                  <a16:creationId xmlns:a16="http://schemas.microsoft.com/office/drawing/2014/main" id="{1BCB4E3C-311A-16BF-5AEF-3ADCBAB5A3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16</xdr:row>
          <xdr:rowOff>38100</xdr:rowOff>
        </xdr:from>
        <xdr:to>
          <xdr:col>131</xdr:col>
          <xdr:colOff>76200</xdr:colOff>
          <xdr:row>21</xdr:row>
          <xdr:rowOff>88900</xdr:rowOff>
        </xdr:to>
        <xdr:sp macro="" textlink="" fLocksText="0">
          <xdr:nvSpPr>
            <xdr:cNvPr id="1494" name="Comment 470" hidden="1">
              <a:extLst>
                <a:ext uri="{FF2B5EF4-FFF2-40B4-BE49-F238E27FC236}">
                  <a16:creationId xmlns:a16="http://schemas.microsoft.com/office/drawing/2014/main" id="{AA106D47-C407-4A39-A378-1376361354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16</xdr:row>
          <xdr:rowOff>38100</xdr:rowOff>
        </xdr:from>
        <xdr:to>
          <xdr:col>133</xdr:col>
          <xdr:colOff>76200</xdr:colOff>
          <xdr:row>21</xdr:row>
          <xdr:rowOff>88900</xdr:rowOff>
        </xdr:to>
        <xdr:sp macro="" textlink="" fLocksText="0">
          <xdr:nvSpPr>
            <xdr:cNvPr id="1495" name="Comment 471" hidden="1">
              <a:extLst>
                <a:ext uri="{FF2B5EF4-FFF2-40B4-BE49-F238E27FC236}">
                  <a16:creationId xmlns:a16="http://schemas.microsoft.com/office/drawing/2014/main" id="{57BE1F40-AD26-3089-48CC-F535D203F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16</xdr:row>
          <xdr:rowOff>38100</xdr:rowOff>
        </xdr:from>
        <xdr:to>
          <xdr:col>135</xdr:col>
          <xdr:colOff>76200</xdr:colOff>
          <xdr:row>21</xdr:row>
          <xdr:rowOff>88900</xdr:rowOff>
        </xdr:to>
        <xdr:sp macro="" textlink="" fLocksText="0">
          <xdr:nvSpPr>
            <xdr:cNvPr id="1496" name="Comment 472" hidden="1">
              <a:extLst>
                <a:ext uri="{FF2B5EF4-FFF2-40B4-BE49-F238E27FC236}">
                  <a16:creationId xmlns:a16="http://schemas.microsoft.com/office/drawing/2014/main" id="{7084A1C9-1273-7F75-61FB-4576211882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16</xdr:row>
          <xdr:rowOff>38100</xdr:rowOff>
        </xdr:from>
        <xdr:to>
          <xdr:col>137</xdr:col>
          <xdr:colOff>76200</xdr:colOff>
          <xdr:row>21</xdr:row>
          <xdr:rowOff>88900</xdr:rowOff>
        </xdr:to>
        <xdr:sp macro="" textlink="" fLocksText="0">
          <xdr:nvSpPr>
            <xdr:cNvPr id="1497" name="Comment 473" hidden="1">
              <a:extLst>
                <a:ext uri="{FF2B5EF4-FFF2-40B4-BE49-F238E27FC236}">
                  <a16:creationId xmlns:a16="http://schemas.microsoft.com/office/drawing/2014/main" id="{DFDA0989-842A-0C5F-5ED1-1056E4FC47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16</xdr:row>
          <xdr:rowOff>38100</xdr:rowOff>
        </xdr:from>
        <xdr:to>
          <xdr:col>139</xdr:col>
          <xdr:colOff>76200</xdr:colOff>
          <xdr:row>21</xdr:row>
          <xdr:rowOff>88900</xdr:rowOff>
        </xdr:to>
        <xdr:sp macro="" textlink="" fLocksText="0">
          <xdr:nvSpPr>
            <xdr:cNvPr id="1498" name="Comment 474" hidden="1">
              <a:extLst>
                <a:ext uri="{FF2B5EF4-FFF2-40B4-BE49-F238E27FC236}">
                  <a16:creationId xmlns:a16="http://schemas.microsoft.com/office/drawing/2014/main" id="{DDC682D0-7929-D244-35EC-335422816A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16</xdr:row>
          <xdr:rowOff>38100</xdr:rowOff>
        </xdr:from>
        <xdr:to>
          <xdr:col>141</xdr:col>
          <xdr:colOff>76200</xdr:colOff>
          <xdr:row>21</xdr:row>
          <xdr:rowOff>88900</xdr:rowOff>
        </xdr:to>
        <xdr:sp macro="" textlink="" fLocksText="0">
          <xdr:nvSpPr>
            <xdr:cNvPr id="1499" name="Comment 475" hidden="1">
              <a:extLst>
                <a:ext uri="{FF2B5EF4-FFF2-40B4-BE49-F238E27FC236}">
                  <a16:creationId xmlns:a16="http://schemas.microsoft.com/office/drawing/2014/main" id="{E97A3143-C7F1-4271-DAC7-3384D460D4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16</xdr:row>
          <xdr:rowOff>38100</xdr:rowOff>
        </xdr:from>
        <xdr:to>
          <xdr:col>143</xdr:col>
          <xdr:colOff>76200</xdr:colOff>
          <xdr:row>21</xdr:row>
          <xdr:rowOff>88900</xdr:rowOff>
        </xdr:to>
        <xdr:sp macro="" textlink="" fLocksText="0">
          <xdr:nvSpPr>
            <xdr:cNvPr id="1500" name="Comment 476" hidden="1">
              <a:extLst>
                <a:ext uri="{FF2B5EF4-FFF2-40B4-BE49-F238E27FC236}">
                  <a16:creationId xmlns:a16="http://schemas.microsoft.com/office/drawing/2014/main" id="{B9679441-B61D-7F03-8ACB-CEE1C95F76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16</xdr:row>
          <xdr:rowOff>38100</xdr:rowOff>
        </xdr:from>
        <xdr:to>
          <xdr:col>145</xdr:col>
          <xdr:colOff>76200</xdr:colOff>
          <xdr:row>21</xdr:row>
          <xdr:rowOff>88900</xdr:rowOff>
        </xdr:to>
        <xdr:sp macro="" textlink="" fLocksText="0">
          <xdr:nvSpPr>
            <xdr:cNvPr id="1501" name="Comment 477" hidden="1">
              <a:extLst>
                <a:ext uri="{FF2B5EF4-FFF2-40B4-BE49-F238E27FC236}">
                  <a16:creationId xmlns:a16="http://schemas.microsoft.com/office/drawing/2014/main" id="{24E6436F-95C4-A1D1-CF85-DA48AF9177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16</xdr:row>
          <xdr:rowOff>38100</xdr:rowOff>
        </xdr:from>
        <xdr:to>
          <xdr:col>147</xdr:col>
          <xdr:colOff>76200</xdr:colOff>
          <xdr:row>21</xdr:row>
          <xdr:rowOff>88900</xdr:rowOff>
        </xdr:to>
        <xdr:sp macro="" textlink="" fLocksText="0">
          <xdr:nvSpPr>
            <xdr:cNvPr id="1502" name="Comment 478" hidden="1">
              <a:extLst>
                <a:ext uri="{FF2B5EF4-FFF2-40B4-BE49-F238E27FC236}">
                  <a16:creationId xmlns:a16="http://schemas.microsoft.com/office/drawing/2014/main" id="{ED636EB0-4336-1945-94B2-D0FB249F57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16</xdr:row>
          <xdr:rowOff>38100</xdr:rowOff>
        </xdr:from>
        <xdr:to>
          <xdr:col>149</xdr:col>
          <xdr:colOff>76200</xdr:colOff>
          <xdr:row>21</xdr:row>
          <xdr:rowOff>88900</xdr:rowOff>
        </xdr:to>
        <xdr:sp macro="" textlink="" fLocksText="0">
          <xdr:nvSpPr>
            <xdr:cNvPr id="1503" name="Comment 479" hidden="1">
              <a:extLst>
                <a:ext uri="{FF2B5EF4-FFF2-40B4-BE49-F238E27FC236}">
                  <a16:creationId xmlns:a16="http://schemas.microsoft.com/office/drawing/2014/main" id="{139C5E3C-D8DA-FBCD-E20D-A854DEEF8B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16</xdr:row>
          <xdr:rowOff>38100</xdr:rowOff>
        </xdr:from>
        <xdr:to>
          <xdr:col>151</xdr:col>
          <xdr:colOff>76200</xdr:colOff>
          <xdr:row>21</xdr:row>
          <xdr:rowOff>88900</xdr:rowOff>
        </xdr:to>
        <xdr:sp macro="" textlink="" fLocksText="0">
          <xdr:nvSpPr>
            <xdr:cNvPr id="1504" name="Comment 480" hidden="1">
              <a:extLst>
                <a:ext uri="{FF2B5EF4-FFF2-40B4-BE49-F238E27FC236}">
                  <a16:creationId xmlns:a16="http://schemas.microsoft.com/office/drawing/2014/main" id="{1334EDF6-0466-9793-E0C0-DA31AF998F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16</xdr:row>
          <xdr:rowOff>38100</xdr:rowOff>
        </xdr:from>
        <xdr:to>
          <xdr:col>153</xdr:col>
          <xdr:colOff>76200</xdr:colOff>
          <xdr:row>21</xdr:row>
          <xdr:rowOff>88900</xdr:rowOff>
        </xdr:to>
        <xdr:sp macro="" textlink="" fLocksText="0">
          <xdr:nvSpPr>
            <xdr:cNvPr id="1505" name="Comment 481" hidden="1">
              <a:extLst>
                <a:ext uri="{FF2B5EF4-FFF2-40B4-BE49-F238E27FC236}">
                  <a16:creationId xmlns:a16="http://schemas.microsoft.com/office/drawing/2014/main" id="{DE53CC78-324D-AB38-7FC5-1B95A2002C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16</xdr:row>
          <xdr:rowOff>38100</xdr:rowOff>
        </xdr:from>
        <xdr:to>
          <xdr:col>155</xdr:col>
          <xdr:colOff>76200</xdr:colOff>
          <xdr:row>21</xdr:row>
          <xdr:rowOff>88900</xdr:rowOff>
        </xdr:to>
        <xdr:sp macro="" textlink="" fLocksText="0">
          <xdr:nvSpPr>
            <xdr:cNvPr id="1506" name="Comment 482" hidden="1">
              <a:extLst>
                <a:ext uri="{FF2B5EF4-FFF2-40B4-BE49-F238E27FC236}">
                  <a16:creationId xmlns:a16="http://schemas.microsoft.com/office/drawing/2014/main" id="{A7CCEA74-B386-019C-96F4-044C596402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16</xdr:row>
          <xdr:rowOff>38100</xdr:rowOff>
        </xdr:from>
        <xdr:to>
          <xdr:col>157</xdr:col>
          <xdr:colOff>76200</xdr:colOff>
          <xdr:row>21</xdr:row>
          <xdr:rowOff>88900</xdr:rowOff>
        </xdr:to>
        <xdr:sp macro="" textlink="" fLocksText="0">
          <xdr:nvSpPr>
            <xdr:cNvPr id="1507" name="Comment 483" hidden="1">
              <a:extLst>
                <a:ext uri="{FF2B5EF4-FFF2-40B4-BE49-F238E27FC236}">
                  <a16:creationId xmlns:a16="http://schemas.microsoft.com/office/drawing/2014/main" id="{C90E1BE1-B54F-49C1-3868-286962B48C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16</xdr:row>
          <xdr:rowOff>38100</xdr:rowOff>
        </xdr:from>
        <xdr:to>
          <xdr:col>159</xdr:col>
          <xdr:colOff>76200</xdr:colOff>
          <xdr:row>21</xdr:row>
          <xdr:rowOff>88900</xdr:rowOff>
        </xdr:to>
        <xdr:sp macro="" textlink="" fLocksText="0">
          <xdr:nvSpPr>
            <xdr:cNvPr id="1508" name="Comment 484" hidden="1">
              <a:extLst>
                <a:ext uri="{FF2B5EF4-FFF2-40B4-BE49-F238E27FC236}">
                  <a16:creationId xmlns:a16="http://schemas.microsoft.com/office/drawing/2014/main" id="{5BD797A6-F8F2-9D96-2383-71F3EE4FAF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16</xdr:row>
          <xdr:rowOff>38100</xdr:rowOff>
        </xdr:from>
        <xdr:to>
          <xdr:col>161</xdr:col>
          <xdr:colOff>76200</xdr:colOff>
          <xdr:row>21</xdr:row>
          <xdr:rowOff>88900</xdr:rowOff>
        </xdr:to>
        <xdr:sp macro="" textlink="" fLocksText="0">
          <xdr:nvSpPr>
            <xdr:cNvPr id="1509" name="Comment 485" hidden="1">
              <a:extLst>
                <a:ext uri="{FF2B5EF4-FFF2-40B4-BE49-F238E27FC236}">
                  <a16:creationId xmlns:a16="http://schemas.microsoft.com/office/drawing/2014/main" id="{0DDBE290-0643-015A-CB2A-B40384EA79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16</xdr:row>
          <xdr:rowOff>38100</xdr:rowOff>
        </xdr:from>
        <xdr:to>
          <xdr:col>163</xdr:col>
          <xdr:colOff>76200</xdr:colOff>
          <xdr:row>21</xdr:row>
          <xdr:rowOff>88900</xdr:rowOff>
        </xdr:to>
        <xdr:sp macro="" textlink="" fLocksText="0">
          <xdr:nvSpPr>
            <xdr:cNvPr id="1510" name="Comment 486" hidden="1">
              <a:extLst>
                <a:ext uri="{FF2B5EF4-FFF2-40B4-BE49-F238E27FC236}">
                  <a16:creationId xmlns:a16="http://schemas.microsoft.com/office/drawing/2014/main" id="{1CD05576-C87B-70C0-C42E-A09653FD71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16</xdr:row>
          <xdr:rowOff>38100</xdr:rowOff>
        </xdr:from>
        <xdr:to>
          <xdr:col>165</xdr:col>
          <xdr:colOff>76200</xdr:colOff>
          <xdr:row>21</xdr:row>
          <xdr:rowOff>88900</xdr:rowOff>
        </xdr:to>
        <xdr:sp macro="" textlink="" fLocksText="0">
          <xdr:nvSpPr>
            <xdr:cNvPr id="1511" name="Comment 487" hidden="1">
              <a:extLst>
                <a:ext uri="{FF2B5EF4-FFF2-40B4-BE49-F238E27FC236}">
                  <a16:creationId xmlns:a16="http://schemas.microsoft.com/office/drawing/2014/main" id="{141B7E5F-3C63-D077-239E-759206711D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16</xdr:row>
          <xdr:rowOff>38100</xdr:rowOff>
        </xdr:from>
        <xdr:to>
          <xdr:col>167</xdr:col>
          <xdr:colOff>76200</xdr:colOff>
          <xdr:row>21</xdr:row>
          <xdr:rowOff>88900</xdr:rowOff>
        </xdr:to>
        <xdr:sp macro="" textlink="" fLocksText="0">
          <xdr:nvSpPr>
            <xdr:cNvPr id="1512" name="Comment 488" hidden="1">
              <a:extLst>
                <a:ext uri="{FF2B5EF4-FFF2-40B4-BE49-F238E27FC236}">
                  <a16:creationId xmlns:a16="http://schemas.microsoft.com/office/drawing/2014/main" id="{17B971EB-F9A3-5957-9710-0AE6420CF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16</xdr:row>
          <xdr:rowOff>38100</xdr:rowOff>
        </xdr:from>
        <xdr:to>
          <xdr:col>169</xdr:col>
          <xdr:colOff>76200</xdr:colOff>
          <xdr:row>21</xdr:row>
          <xdr:rowOff>88900</xdr:rowOff>
        </xdr:to>
        <xdr:sp macro="" textlink="" fLocksText="0">
          <xdr:nvSpPr>
            <xdr:cNvPr id="1513" name="Comment 489" hidden="1">
              <a:extLst>
                <a:ext uri="{FF2B5EF4-FFF2-40B4-BE49-F238E27FC236}">
                  <a16:creationId xmlns:a16="http://schemas.microsoft.com/office/drawing/2014/main" id="{E35EF0A2-6A6C-57BB-31EC-72DE9D86FE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16</xdr:row>
          <xdr:rowOff>38100</xdr:rowOff>
        </xdr:from>
        <xdr:to>
          <xdr:col>171</xdr:col>
          <xdr:colOff>76200</xdr:colOff>
          <xdr:row>21</xdr:row>
          <xdr:rowOff>88900</xdr:rowOff>
        </xdr:to>
        <xdr:sp macro="" textlink="" fLocksText="0">
          <xdr:nvSpPr>
            <xdr:cNvPr id="1514" name="Comment 490" hidden="1">
              <a:extLst>
                <a:ext uri="{FF2B5EF4-FFF2-40B4-BE49-F238E27FC236}">
                  <a16:creationId xmlns:a16="http://schemas.microsoft.com/office/drawing/2014/main" id="{4951FA2F-504E-56D6-9ECF-757B1C3698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16</xdr:row>
          <xdr:rowOff>38100</xdr:rowOff>
        </xdr:from>
        <xdr:to>
          <xdr:col>173</xdr:col>
          <xdr:colOff>76200</xdr:colOff>
          <xdr:row>21</xdr:row>
          <xdr:rowOff>88900</xdr:rowOff>
        </xdr:to>
        <xdr:sp macro="" textlink="" fLocksText="0">
          <xdr:nvSpPr>
            <xdr:cNvPr id="1515" name="Comment 491" hidden="1">
              <a:extLst>
                <a:ext uri="{FF2B5EF4-FFF2-40B4-BE49-F238E27FC236}">
                  <a16:creationId xmlns:a16="http://schemas.microsoft.com/office/drawing/2014/main" id="{1C080059-0DA0-4BF1-C9BC-2BE702CCE3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16</xdr:row>
          <xdr:rowOff>38100</xdr:rowOff>
        </xdr:from>
        <xdr:to>
          <xdr:col>175</xdr:col>
          <xdr:colOff>76200</xdr:colOff>
          <xdr:row>21</xdr:row>
          <xdr:rowOff>88900</xdr:rowOff>
        </xdr:to>
        <xdr:sp macro="" textlink="" fLocksText="0">
          <xdr:nvSpPr>
            <xdr:cNvPr id="1516" name="Comment 492" hidden="1">
              <a:extLst>
                <a:ext uri="{FF2B5EF4-FFF2-40B4-BE49-F238E27FC236}">
                  <a16:creationId xmlns:a16="http://schemas.microsoft.com/office/drawing/2014/main" id="{828082AA-A444-51BD-277A-41159210DA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16</xdr:row>
          <xdr:rowOff>38100</xdr:rowOff>
        </xdr:from>
        <xdr:to>
          <xdr:col>177</xdr:col>
          <xdr:colOff>76200</xdr:colOff>
          <xdr:row>21</xdr:row>
          <xdr:rowOff>88900</xdr:rowOff>
        </xdr:to>
        <xdr:sp macro="" textlink="" fLocksText="0">
          <xdr:nvSpPr>
            <xdr:cNvPr id="1517" name="Comment 493" hidden="1">
              <a:extLst>
                <a:ext uri="{FF2B5EF4-FFF2-40B4-BE49-F238E27FC236}">
                  <a16:creationId xmlns:a16="http://schemas.microsoft.com/office/drawing/2014/main" id="{B436B889-7A11-0FAD-064A-45B3B08D2D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16</xdr:row>
          <xdr:rowOff>38100</xdr:rowOff>
        </xdr:from>
        <xdr:to>
          <xdr:col>179</xdr:col>
          <xdr:colOff>76200</xdr:colOff>
          <xdr:row>21</xdr:row>
          <xdr:rowOff>88900</xdr:rowOff>
        </xdr:to>
        <xdr:sp macro="" textlink="" fLocksText="0">
          <xdr:nvSpPr>
            <xdr:cNvPr id="1518" name="Comment 494" hidden="1">
              <a:extLst>
                <a:ext uri="{FF2B5EF4-FFF2-40B4-BE49-F238E27FC236}">
                  <a16:creationId xmlns:a16="http://schemas.microsoft.com/office/drawing/2014/main" id="{4101F3CC-2DCF-74A4-38C9-4116DFE50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16</xdr:row>
          <xdr:rowOff>38100</xdr:rowOff>
        </xdr:from>
        <xdr:to>
          <xdr:col>181</xdr:col>
          <xdr:colOff>76200</xdr:colOff>
          <xdr:row>21</xdr:row>
          <xdr:rowOff>88900</xdr:rowOff>
        </xdr:to>
        <xdr:sp macro="" textlink="" fLocksText="0">
          <xdr:nvSpPr>
            <xdr:cNvPr id="1519" name="Comment 495" hidden="1">
              <a:extLst>
                <a:ext uri="{FF2B5EF4-FFF2-40B4-BE49-F238E27FC236}">
                  <a16:creationId xmlns:a16="http://schemas.microsoft.com/office/drawing/2014/main" id="{71A1EF5B-3C2D-3EE7-CD9F-F01FC5D131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16</xdr:row>
          <xdr:rowOff>38100</xdr:rowOff>
        </xdr:from>
        <xdr:to>
          <xdr:col>183</xdr:col>
          <xdr:colOff>76200</xdr:colOff>
          <xdr:row>21</xdr:row>
          <xdr:rowOff>88900</xdr:rowOff>
        </xdr:to>
        <xdr:sp macro="" textlink="" fLocksText="0">
          <xdr:nvSpPr>
            <xdr:cNvPr id="1520" name="Comment 496" hidden="1">
              <a:extLst>
                <a:ext uri="{FF2B5EF4-FFF2-40B4-BE49-F238E27FC236}">
                  <a16:creationId xmlns:a16="http://schemas.microsoft.com/office/drawing/2014/main" id="{4C55EC40-72E8-7793-64B3-8917E53028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16</xdr:row>
          <xdr:rowOff>38100</xdr:rowOff>
        </xdr:from>
        <xdr:to>
          <xdr:col>185</xdr:col>
          <xdr:colOff>76200</xdr:colOff>
          <xdr:row>21</xdr:row>
          <xdr:rowOff>88900</xdr:rowOff>
        </xdr:to>
        <xdr:sp macro="" textlink="" fLocksText="0">
          <xdr:nvSpPr>
            <xdr:cNvPr id="1521" name="Comment 497" hidden="1">
              <a:extLst>
                <a:ext uri="{FF2B5EF4-FFF2-40B4-BE49-F238E27FC236}">
                  <a16:creationId xmlns:a16="http://schemas.microsoft.com/office/drawing/2014/main" id="{C1013622-98F4-7E8A-1363-1BF13A68A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16</xdr:row>
          <xdr:rowOff>38100</xdr:rowOff>
        </xdr:from>
        <xdr:to>
          <xdr:col>187</xdr:col>
          <xdr:colOff>76200</xdr:colOff>
          <xdr:row>21</xdr:row>
          <xdr:rowOff>88900</xdr:rowOff>
        </xdr:to>
        <xdr:sp macro="" textlink="" fLocksText="0">
          <xdr:nvSpPr>
            <xdr:cNvPr id="1522" name="Comment 498" hidden="1">
              <a:extLst>
                <a:ext uri="{FF2B5EF4-FFF2-40B4-BE49-F238E27FC236}">
                  <a16:creationId xmlns:a16="http://schemas.microsoft.com/office/drawing/2014/main" id="{DEADA1F3-84B3-C303-AEF6-EF32768D81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16</xdr:row>
          <xdr:rowOff>38100</xdr:rowOff>
        </xdr:from>
        <xdr:to>
          <xdr:col>189</xdr:col>
          <xdr:colOff>76200</xdr:colOff>
          <xdr:row>21</xdr:row>
          <xdr:rowOff>88900</xdr:rowOff>
        </xdr:to>
        <xdr:sp macro="" textlink="" fLocksText="0">
          <xdr:nvSpPr>
            <xdr:cNvPr id="1523" name="Comment 499" hidden="1">
              <a:extLst>
                <a:ext uri="{FF2B5EF4-FFF2-40B4-BE49-F238E27FC236}">
                  <a16:creationId xmlns:a16="http://schemas.microsoft.com/office/drawing/2014/main" id="{C057DA50-F3E4-EC7B-D7C3-9F2DBB1FCA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16</xdr:row>
          <xdr:rowOff>38100</xdr:rowOff>
        </xdr:from>
        <xdr:to>
          <xdr:col>191</xdr:col>
          <xdr:colOff>76200</xdr:colOff>
          <xdr:row>21</xdr:row>
          <xdr:rowOff>88900</xdr:rowOff>
        </xdr:to>
        <xdr:sp macro="" textlink="" fLocksText="0">
          <xdr:nvSpPr>
            <xdr:cNvPr id="1524" name="Comment 500" hidden="1">
              <a:extLst>
                <a:ext uri="{FF2B5EF4-FFF2-40B4-BE49-F238E27FC236}">
                  <a16:creationId xmlns:a16="http://schemas.microsoft.com/office/drawing/2014/main" id="{72D791ED-EF11-FEB3-8F41-BB1F1CE6D4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16</xdr:row>
          <xdr:rowOff>38100</xdr:rowOff>
        </xdr:from>
        <xdr:to>
          <xdr:col>193</xdr:col>
          <xdr:colOff>76200</xdr:colOff>
          <xdr:row>21</xdr:row>
          <xdr:rowOff>88900</xdr:rowOff>
        </xdr:to>
        <xdr:sp macro="" textlink="" fLocksText="0">
          <xdr:nvSpPr>
            <xdr:cNvPr id="1525" name="Comment 501" hidden="1">
              <a:extLst>
                <a:ext uri="{FF2B5EF4-FFF2-40B4-BE49-F238E27FC236}">
                  <a16:creationId xmlns:a16="http://schemas.microsoft.com/office/drawing/2014/main" id="{F31D541D-A9C7-A36B-A105-A50F7B2F87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16</xdr:row>
          <xdr:rowOff>38100</xdr:rowOff>
        </xdr:from>
        <xdr:to>
          <xdr:col>195</xdr:col>
          <xdr:colOff>76200</xdr:colOff>
          <xdr:row>21</xdr:row>
          <xdr:rowOff>88900</xdr:rowOff>
        </xdr:to>
        <xdr:sp macro="" textlink="" fLocksText="0">
          <xdr:nvSpPr>
            <xdr:cNvPr id="1526" name="Comment 502" hidden="1">
              <a:extLst>
                <a:ext uri="{FF2B5EF4-FFF2-40B4-BE49-F238E27FC236}">
                  <a16:creationId xmlns:a16="http://schemas.microsoft.com/office/drawing/2014/main" id="{81838400-8703-9857-1529-FC18383A2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16</xdr:row>
          <xdr:rowOff>38100</xdr:rowOff>
        </xdr:from>
        <xdr:to>
          <xdr:col>197</xdr:col>
          <xdr:colOff>76200</xdr:colOff>
          <xdr:row>21</xdr:row>
          <xdr:rowOff>88900</xdr:rowOff>
        </xdr:to>
        <xdr:sp macro="" textlink="" fLocksText="0">
          <xdr:nvSpPr>
            <xdr:cNvPr id="1527" name="Comment 503" hidden="1">
              <a:extLst>
                <a:ext uri="{FF2B5EF4-FFF2-40B4-BE49-F238E27FC236}">
                  <a16:creationId xmlns:a16="http://schemas.microsoft.com/office/drawing/2014/main" id="{C8F1E5F3-42ED-B143-AE06-2BF8890ED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16</xdr:row>
          <xdr:rowOff>38100</xdr:rowOff>
        </xdr:from>
        <xdr:to>
          <xdr:col>199</xdr:col>
          <xdr:colOff>76200</xdr:colOff>
          <xdr:row>21</xdr:row>
          <xdr:rowOff>88900</xdr:rowOff>
        </xdr:to>
        <xdr:sp macro="" textlink="" fLocksText="0">
          <xdr:nvSpPr>
            <xdr:cNvPr id="1528" name="Comment 504" hidden="1">
              <a:extLst>
                <a:ext uri="{FF2B5EF4-FFF2-40B4-BE49-F238E27FC236}">
                  <a16:creationId xmlns:a16="http://schemas.microsoft.com/office/drawing/2014/main" id="{E2BC5AF4-3161-40AA-479F-FFB9D808E5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16</xdr:row>
          <xdr:rowOff>38100</xdr:rowOff>
        </xdr:from>
        <xdr:to>
          <xdr:col>201</xdr:col>
          <xdr:colOff>76200</xdr:colOff>
          <xdr:row>21</xdr:row>
          <xdr:rowOff>88900</xdr:rowOff>
        </xdr:to>
        <xdr:sp macro="" textlink="" fLocksText="0">
          <xdr:nvSpPr>
            <xdr:cNvPr id="1529" name="Comment 505" hidden="1">
              <a:extLst>
                <a:ext uri="{FF2B5EF4-FFF2-40B4-BE49-F238E27FC236}">
                  <a16:creationId xmlns:a16="http://schemas.microsoft.com/office/drawing/2014/main" id="{2B8531A4-330E-7F6E-4DBB-B79BD48582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16</xdr:row>
          <xdr:rowOff>38100</xdr:rowOff>
        </xdr:from>
        <xdr:to>
          <xdr:col>203</xdr:col>
          <xdr:colOff>76200</xdr:colOff>
          <xdr:row>21</xdr:row>
          <xdr:rowOff>88900</xdr:rowOff>
        </xdr:to>
        <xdr:sp macro="" textlink="" fLocksText="0">
          <xdr:nvSpPr>
            <xdr:cNvPr id="1530" name="Comment 506" hidden="1">
              <a:extLst>
                <a:ext uri="{FF2B5EF4-FFF2-40B4-BE49-F238E27FC236}">
                  <a16:creationId xmlns:a16="http://schemas.microsoft.com/office/drawing/2014/main" id="{D69F02EF-F8BD-0FDC-A03E-80FBAC0D80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16</xdr:row>
          <xdr:rowOff>38100</xdr:rowOff>
        </xdr:from>
        <xdr:to>
          <xdr:col>205</xdr:col>
          <xdr:colOff>76200</xdr:colOff>
          <xdr:row>21</xdr:row>
          <xdr:rowOff>88900</xdr:rowOff>
        </xdr:to>
        <xdr:sp macro="" textlink="" fLocksText="0">
          <xdr:nvSpPr>
            <xdr:cNvPr id="1531" name="Comment 507" hidden="1">
              <a:extLst>
                <a:ext uri="{FF2B5EF4-FFF2-40B4-BE49-F238E27FC236}">
                  <a16:creationId xmlns:a16="http://schemas.microsoft.com/office/drawing/2014/main" id="{DA171938-E883-07CD-D737-C2DFE271FB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16</xdr:row>
          <xdr:rowOff>38100</xdr:rowOff>
        </xdr:from>
        <xdr:to>
          <xdr:col>207</xdr:col>
          <xdr:colOff>76200</xdr:colOff>
          <xdr:row>21</xdr:row>
          <xdr:rowOff>88900</xdr:rowOff>
        </xdr:to>
        <xdr:sp macro="" textlink="" fLocksText="0">
          <xdr:nvSpPr>
            <xdr:cNvPr id="1532" name="Comment 508" hidden="1">
              <a:extLst>
                <a:ext uri="{FF2B5EF4-FFF2-40B4-BE49-F238E27FC236}">
                  <a16:creationId xmlns:a16="http://schemas.microsoft.com/office/drawing/2014/main" id="{E193594D-F8E7-FAF4-66FE-4729E73C63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16</xdr:row>
          <xdr:rowOff>38100</xdr:rowOff>
        </xdr:from>
        <xdr:to>
          <xdr:col>209</xdr:col>
          <xdr:colOff>76200</xdr:colOff>
          <xdr:row>21</xdr:row>
          <xdr:rowOff>88900</xdr:rowOff>
        </xdr:to>
        <xdr:sp macro="" textlink="" fLocksText="0">
          <xdr:nvSpPr>
            <xdr:cNvPr id="1533" name="Comment 509" hidden="1">
              <a:extLst>
                <a:ext uri="{FF2B5EF4-FFF2-40B4-BE49-F238E27FC236}">
                  <a16:creationId xmlns:a16="http://schemas.microsoft.com/office/drawing/2014/main" id="{22FA183C-C64D-68B2-84C4-D4282A9518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16</xdr:row>
          <xdr:rowOff>38100</xdr:rowOff>
        </xdr:from>
        <xdr:to>
          <xdr:col>211</xdr:col>
          <xdr:colOff>76200</xdr:colOff>
          <xdr:row>21</xdr:row>
          <xdr:rowOff>88900</xdr:rowOff>
        </xdr:to>
        <xdr:sp macro="" textlink="" fLocksText="0">
          <xdr:nvSpPr>
            <xdr:cNvPr id="1534" name="Comment 510" hidden="1">
              <a:extLst>
                <a:ext uri="{FF2B5EF4-FFF2-40B4-BE49-F238E27FC236}">
                  <a16:creationId xmlns:a16="http://schemas.microsoft.com/office/drawing/2014/main" id="{B164C8CD-6DF8-ECF0-4CBD-9AF901176B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16</xdr:row>
          <xdr:rowOff>38100</xdr:rowOff>
        </xdr:from>
        <xdr:to>
          <xdr:col>213</xdr:col>
          <xdr:colOff>76200</xdr:colOff>
          <xdr:row>21</xdr:row>
          <xdr:rowOff>88900</xdr:rowOff>
        </xdr:to>
        <xdr:sp macro="" textlink="" fLocksText="0">
          <xdr:nvSpPr>
            <xdr:cNvPr id="1535" name="Comment 511" hidden="1">
              <a:extLst>
                <a:ext uri="{FF2B5EF4-FFF2-40B4-BE49-F238E27FC236}">
                  <a16:creationId xmlns:a16="http://schemas.microsoft.com/office/drawing/2014/main" id="{EB87D7B2-2CCF-3E99-9075-6FAF5261B0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16</xdr:row>
          <xdr:rowOff>38100</xdr:rowOff>
        </xdr:from>
        <xdr:to>
          <xdr:col>215</xdr:col>
          <xdr:colOff>76200</xdr:colOff>
          <xdr:row>21</xdr:row>
          <xdr:rowOff>88900</xdr:rowOff>
        </xdr:to>
        <xdr:sp macro="" textlink="" fLocksText="0">
          <xdr:nvSpPr>
            <xdr:cNvPr id="1536" name="Comment 512" hidden="1">
              <a:extLst>
                <a:ext uri="{FF2B5EF4-FFF2-40B4-BE49-F238E27FC236}">
                  <a16:creationId xmlns:a16="http://schemas.microsoft.com/office/drawing/2014/main" id="{D8C52819-09D8-5349-350C-1B1590DD67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16</xdr:row>
          <xdr:rowOff>38100</xdr:rowOff>
        </xdr:from>
        <xdr:to>
          <xdr:col>217</xdr:col>
          <xdr:colOff>76200</xdr:colOff>
          <xdr:row>21</xdr:row>
          <xdr:rowOff>88900</xdr:rowOff>
        </xdr:to>
        <xdr:sp macro="" textlink="" fLocksText="0">
          <xdr:nvSpPr>
            <xdr:cNvPr id="1537" name="Comment 513" hidden="1">
              <a:extLst>
                <a:ext uri="{FF2B5EF4-FFF2-40B4-BE49-F238E27FC236}">
                  <a16:creationId xmlns:a16="http://schemas.microsoft.com/office/drawing/2014/main" id="{764216B7-FE40-5327-DF57-220E049B56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16</xdr:row>
          <xdr:rowOff>38100</xdr:rowOff>
        </xdr:from>
        <xdr:to>
          <xdr:col>219</xdr:col>
          <xdr:colOff>76200</xdr:colOff>
          <xdr:row>21</xdr:row>
          <xdr:rowOff>88900</xdr:rowOff>
        </xdr:to>
        <xdr:sp macro="" textlink="" fLocksText="0">
          <xdr:nvSpPr>
            <xdr:cNvPr id="1538" name="Comment 514" hidden="1">
              <a:extLst>
                <a:ext uri="{FF2B5EF4-FFF2-40B4-BE49-F238E27FC236}">
                  <a16:creationId xmlns:a16="http://schemas.microsoft.com/office/drawing/2014/main" id="{84137E5B-CE41-0041-9070-8E767EB94F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16</xdr:row>
          <xdr:rowOff>38100</xdr:rowOff>
        </xdr:from>
        <xdr:to>
          <xdr:col>221</xdr:col>
          <xdr:colOff>76200</xdr:colOff>
          <xdr:row>21</xdr:row>
          <xdr:rowOff>88900</xdr:rowOff>
        </xdr:to>
        <xdr:sp macro="" textlink="" fLocksText="0">
          <xdr:nvSpPr>
            <xdr:cNvPr id="1539" name="Comment 515" hidden="1">
              <a:extLst>
                <a:ext uri="{FF2B5EF4-FFF2-40B4-BE49-F238E27FC236}">
                  <a16:creationId xmlns:a16="http://schemas.microsoft.com/office/drawing/2014/main" id="{C8DB306B-D82C-5347-A137-F9AEFFC365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16</xdr:row>
          <xdr:rowOff>38100</xdr:rowOff>
        </xdr:from>
        <xdr:to>
          <xdr:col>223</xdr:col>
          <xdr:colOff>76200</xdr:colOff>
          <xdr:row>21</xdr:row>
          <xdr:rowOff>88900</xdr:rowOff>
        </xdr:to>
        <xdr:sp macro="" textlink="" fLocksText="0">
          <xdr:nvSpPr>
            <xdr:cNvPr id="1540" name="Comment 516" hidden="1">
              <a:extLst>
                <a:ext uri="{FF2B5EF4-FFF2-40B4-BE49-F238E27FC236}">
                  <a16:creationId xmlns:a16="http://schemas.microsoft.com/office/drawing/2014/main" id="{A87CFE57-BB24-C214-247D-276D87522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16</xdr:row>
          <xdr:rowOff>38100</xdr:rowOff>
        </xdr:from>
        <xdr:to>
          <xdr:col>225</xdr:col>
          <xdr:colOff>76200</xdr:colOff>
          <xdr:row>21</xdr:row>
          <xdr:rowOff>88900</xdr:rowOff>
        </xdr:to>
        <xdr:sp macro="" textlink="" fLocksText="0">
          <xdr:nvSpPr>
            <xdr:cNvPr id="1541" name="Comment 517" hidden="1">
              <a:extLst>
                <a:ext uri="{FF2B5EF4-FFF2-40B4-BE49-F238E27FC236}">
                  <a16:creationId xmlns:a16="http://schemas.microsoft.com/office/drawing/2014/main" id="{620EC15A-A65B-73EA-DC6D-7DFC279CDF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16</xdr:row>
          <xdr:rowOff>38100</xdr:rowOff>
        </xdr:from>
        <xdr:to>
          <xdr:col>227</xdr:col>
          <xdr:colOff>76200</xdr:colOff>
          <xdr:row>21</xdr:row>
          <xdr:rowOff>88900</xdr:rowOff>
        </xdr:to>
        <xdr:sp macro="" textlink="" fLocksText="0">
          <xdr:nvSpPr>
            <xdr:cNvPr id="1542" name="Comment 518" hidden="1">
              <a:extLst>
                <a:ext uri="{FF2B5EF4-FFF2-40B4-BE49-F238E27FC236}">
                  <a16:creationId xmlns:a16="http://schemas.microsoft.com/office/drawing/2014/main" id="{9A1A5CA7-BD43-3F03-96BC-3F80675D61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16</xdr:row>
          <xdr:rowOff>38100</xdr:rowOff>
        </xdr:from>
        <xdr:to>
          <xdr:col>229</xdr:col>
          <xdr:colOff>76200</xdr:colOff>
          <xdr:row>21</xdr:row>
          <xdr:rowOff>88900</xdr:rowOff>
        </xdr:to>
        <xdr:sp macro="" textlink="" fLocksText="0">
          <xdr:nvSpPr>
            <xdr:cNvPr id="1543" name="Comment 519" hidden="1">
              <a:extLst>
                <a:ext uri="{FF2B5EF4-FFF2-40B4-BE49-F238E27FC236}">
                  <a16:creationId xmlns:a16="http://schemas.microsoft.com/office/drawing/2014/main" id="{58AA6EC1-C023-9061-8D49-9129DB7F7A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16</xdr:row>
          <xdr:rowOff>38100</xdr:rowOff>
        </xdr:from>
        <xdr:to>
          <xdr:col>231</xdr:col>
          <xdr:colOff>76200</xdr:colOff>
          <xdr:row>21</xdr:row>
          <xdr:rowOff>88900</xdr:rowOff>
        </xdr:to>
        <xdr:sp macro="" textlink="" fLocksText="0">
          <xdr:nvSpPr>
            <xdr:cNvPr id="1544" name="Comment 520" hidden="1">
              <a:extLst>
                <a:ext uri="{FF2B5EF4-FFF2-40B4-BE49-F238E27FC236}">
                  <a16:creationId xmlns:a16="http://schemas.microsoft.com/office/drawing/2014/main" id="{7FB2488A-47E8-396E-ACEA-88E9BBDEA3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16</xdr:row>
          <xdr:rowOff>38100</xdr:rowOff>
        </xdr:from>
        <xdr:to>
          <xdr:col>233</xdr:col>
          <xdr:colOff>76200</xdr:colOff>
          <xdr:row>21</xdr:row>
          <xdr:rowOff>88900</xdr:rowOff>
        </xdr:to>
        <xdr:sp macro="" textlink="" fLocksText="0">
          <xdr:nvSpPr>
            <xdr:cNvPr id="1545" name="Comment 521" hidden="1">
              <a:extLst>
                <a:ext uri="{FF2B5EF4-FFF2-40B4-BE49-F238E27FC236}">
                  <a16:creationId xmlns:a16="http://schemas.microsoft.com/office/drawing/2014/main" id="{C67C6860-45CC-AEBF-6B1E-93C7B013D1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16</xdr:row>
          <xdr:rowOff>38100</xdr:rowOff>
        </xdr:from>
        <xdr:to>
          <xdr:col>235</xdr:col>
          <xdr:colOff>76200</xdr:colOff>
          <xdr:row>21</xdr:row>
          <xdr:rowOff>88900</xdr:rowOff>
        </xdr:to>
        <xdr:sp macro="" textlink="" fLocksText="0">
          <xdr:nvSpPr>
            <xdr:cNvPr id="1546" name="Comment 522" hidden="1">
              <a:extLst>
                <a:ext uri="{FF2B5EF4-FFF2-40B4-BE49-F238E27FC236}">
                  <a16:creationId xmlns:a16="http://schemas.microsoft.com/office/drawing/2014/main" id="{5E837A89-D774-6639-415C-2692D5FDFF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16</xdr:row>
          <xdr:rowOff>38100</xdr:rowOff>
        </xdr:from>
        <xdr:to>
          <xdr:col>237</xdr:col>
          <xdr:colOff>76200</xdr:colOff>
          <xdr:row>21</xdr:row>
          <xdr:rowOff>88900</xdr:rowOff>
        </xdr:to>
        <xdr:sp macro="" textlink="" fLocksText="0">
          <xdr:nvSpPr>
            <xdr:cNvPr id="1547" name="Comment 523" hidden="1">
              <a:extLst>
                <a:ext uri="{FF2B5EF4-FFF2-40B4-BE49-F238E27FC236}">
                  <a16:creationId xmlns:a16="http://schemas.microsoft.com/office/drawing/2014/main" id="{E776542E-CAD8-425B-3C76-830E012259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16</xdr:row>
          <xdr:rowOff>38100</xdr:rowOff>
        </xdr:from>
        <xdr:to>
          <xdr:col>239</xdr:col>
          <xdr:colOff>76200</xdr:colOff>
          <xdr:row>21</xdr:row>
          <xdr:rowOff>88900</xdr:rowOff>
        </xdr:to>
        <xdr:sp macro="" textlink="" fLocksText="0">
          <xdr:nvSpPr>
            <xdr:cNvPr id="1548" name="Comment 524" hidden="1">
              <a:extLst>
                <a:ext uri="{FF2B5EF4-FFF2-40B4-BE49-F238E27FC236}">
                  <a16:creationId xmlns:a16="http://schemas.microsoft.com/office/drawing/2014/main" id="{6A366DA0-A34C-0FA6-7230-74019DAAF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16</xdr:row>
          <xdr:rowOff>38100</xdr:rowOff>
        </xdr:from>
        <xdr:to>
          <xdr:col>241</xdr:col>
          <xdr:colOff>76200</xdr:colOff>
          <xdr:row>21</xdr:row>
          <xdr:rowOff>88900</xdr:rowOff>
        </xdr:to>
        <xdr:sp macro="" textlink="" fLocksText="0">
          <xdr:nvSpPr>
            <xdr:cNvPr id="1549" name="Comment 525" hidden="1">
              <a:extLst>
                <a:ext uri="{FF2B5EF4-FFF2-40B4-BE49-F238E27FC236}">
                  <a16:creationId xmlns:a16="http://schemas.microsoft.com/office/drawing/2014/main" id="{121489DD-13A0-C801-F82B-A2B560ADB4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16</xdr:row>
          <xdr:rowOff>38100</xdr:rowOff>
        </xdr:from>
        <xdr:to>
          <xdr:col>243</xdr:col>
          <xdr:colOff>76200</xdr:colOff>
          <xdr:row>21</xdr:row>
          <xdr:rowOff>88900</xdr:rowOff>
        </xdr:to>
        <xdr:sp macro="" textlink="" fLocksText="0">
          <xdr:nvSpPr>
            <xdr:cNvPr id="1550" name="Comment 526" hidden="1">
              <a:extLst>
                <a:ext uri="{FF2B5EF4-FFF2-40B4-BE49-F238E27FC236}">
                  <a16:creationId xmlns:a16="http://schemas.microsoft.com/office/drawing/2014/main" id="{BFF2D33E-C755-1D03-A563-A0633C28D2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16</xdr:row>
          <xdr:rowOff>38100</xdr:rowOff>
        </xdr:from>
        <xdr:to>
          <xdr:col>245</xdr:col>
          <xdr:colOff>76200</xdr:colOff>
          <xdr:row>21</xdr:row>
          <xdr:rowOff>88900</xdr:rowOff>
        </xdr:to>
        <xdr:sp macro="" textlink="" fLocksText="0">
          <xdr:nvSpPr>
            <xdr:cNvPr id="1551" name="Comment 527" hidden="1">
              <a:extLst>
                <a:ext uri="{FF2B5EF4-FFF2-40B4-BE49-F238E27FC236}">
                  <a16:creationId xmlns:a16="http://schemas.microsoft.com/office/drawing/2014/main" id="{87AACC49-B13D-EA58-51AE-BB242ECE53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16</xdr:row>
          <xdr:rowOff>38100</xdr:rowOff>
        </xdr:from>
        <xdr:to>
          <xdr:col>247</xdr:col>
          <xdr:colOff>76200</xdr:colOff>
          <xdr:row>21</xdr:row>
          <xdr:rowOff>88900</xdr:rowOff>
        </xdr:to>
        <xdr:sp macro="" textlink="" fLocksText="0">
          <xdr:nvSpPr>
            <xdr:cNvPr id="1552" name="Comment 528" hidden="1">
              <a:extLst>
                <a:ext uri="{FF2B5EF4-FFF2-40B4-BE49-F238E27FC236}">
                  <a16:creationId xmlns:a16="http://schemas.microsoft.com/office/drawing/2014/main" id="{C0881A0E-295F-B758-AFE7-E94785531F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16</xdr:row>
          <xdr:rowOff>38100</xdr:rowOff>
        </xdr:from>
        <xdr:to>
          <xdr:col>249</xdr:col>
          <xdr:colOff>76200</xdr:colOff>
          <xdr:row>21</xdr:row>
          <xdr:rowOff>88900</xdr:rowOff>
        </xdr:to>
        <xdr:sp macro="" textlink="" fLocksText="0">
          <xdr:nvSpPr>
            <xdr:cNvPr id="1553" name="Comment 529" hidden="1">
              <a:extLst>
                <a:ext uri="{FF2B5EF4-FFF2-40B4-BE49-F238E27FC236}">
                  <a16:creationId xmlns:a16="http://schemas.microsoft.com/office/drawing/2014/main" id="{359DB076-F011-B0F3-E1F4-02E4E5342D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16</xdr:row>
          <xdr:rowOff>38100</xdr:rowOff>
        </xdr:from>
        <xdr:to>
          <xdr:col>251</xdr:col>
          <xdr:colOff>76200</xdr:colOff>
          <xdr:row>21</xdr:row>
          <xdr:rowOff>88900</xdr:rowOff>
        </xdr:to>
        <xdr:sp macro="" textlink="" fLocksText="0">
          <xdr:nvSpPr>
            <xdr:cNvPr id="1554" name="Comment 530" hidden="1">
              <a:extLst>
                <a:ext uri="{FF2B5EF4-FFF2-40B4-BE49-F238E27FC236}">
                  <a16:creationId xmlns:a16="http://schemas.microsoft.com/office/drawing/2014/main" id="{83AD8A22-B124-0DC4-9E32-4F5C75C2A5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16</xdr:row>
          <xdr:rowOff>38100</xdr:rowOff>
        </xdr:from>
        <xdr:to>
          <xdr:col>253</xdr:col>
          <xdr:colOff>76200</xdr:colOff>
          <xdr:row>21</xdr:row>
          <xdr:rowOff>88900</xdr:rowOff>
        </xdr:to>
        <xdr:sp macro="" textlink="" fLocksText="0">
          <xdr:nvSpPr>
            <xdr:cNvPr id="1555" name="Comment 531" hidden="1">
              <a:extLst>
                <a:ext uri="{FF2B5EF4-FFF2-40B4-BE49-F238E27FC236}">
                  <a16:creationId xmlns:a16="http://schemas.microsoft.com/office/drawing/2014/main" id="{3FB7BA4D-E42E-ACCE-C5DB-3B65B861E6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16</xdr:row>
          <xdr:rowOff>38100</xdr:rowOff>
        </xdr:from>
        <xdr:to>
          <xdr:col>255</xdr:col>
          <xdr:colOff>76200</xdr:colOff>
          <xdr:row>21</xdr:row>
          <xdr:rowOff>88900</xdr:rowOff>
        </xdr:to>
        <xdr:sp macro="" textlink="" fLocksText="0">
          <xdr:nvSpPr>
            <xdr:cNvPr id="1556" name="Comment 532" hidden="1">
              <a:extLst>
                <a:ext uri="{FF2B5EF4-FFF2-40B4-BE49-F238E27FC236}">
                  <a16:creationId xmlns:a16="http://schemas.microsoft.com/office/drawing/2014/main" id="{8F613F7E-B9D4-DD9C-FC0D-D315B7D81C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16</xdr:row>
          <xdr:rowOff>38100</xdr:rowOff>
        </xdr:from>
        <xdr:to>
          <xdr:col>257</xdr:col>
          <xdr:colOff>76200</xdr:colOff>
          <xdr:row>21</xdr:row>
          <xdr:rowOff>88900</xdr:rowOff>
        </xdr:to>
        <xdr:sp macro="" textlink="" fLocksText="0">
          <xdr:nvSpPr>
            <xdr:cNvPr id="1557" name="Comment 533" hidden="1">
              <a:extLst>
                <a:ext uri="{FF2B5EF4-FFF2-40B4-BE49-F238E27FC236}">
                  <a16:creationId xmlns:a16="http://schemas.microsoft.com/office/drawing/2014/main" id="{9C152363-CE89-8CCC-F898-938E3F677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16</xdr:row>
          <xdr:rowOff>38100</xdr:rowOff>
        </xdr:from>
        <xdr:to>
          <xdr:col>259</xdr:col>
          <xdr:colOff>76200</xdr:colOff>
          <xdr:row>21</xdr:row>
          <xdr:rowOff>88900</xdr:rowOff>
        </xdr:to>
        <xdr:sp macro="" textlink="" fLocksText="0">
          <xdr:nvSpPr>
            <xdr:cNvPr id="1558" name="Comment 534" hidden="1">
              <a:extLst>
                <a:ext uri="{FF2B5EF4-FFF2-40B4-BE49-F238E27FC236}">
                  <a16:creationId xmlns:a16="http://schemas.microsoft.com/office/drawing/2014/main" id="{32474A74-9BAD-68EC-5F4D-E64ED0AEA5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16</xdr:row>
          <xdr:rowOff>38100</xdr:rowOff>
        </xdr:from>
        <xdr:to>
          <xdr:col>261</xdr:col>
          <xdr:colOff>76200</xdr:colOff>
          <xdr:row>21</xdr:row>
          <xdr:rowOff>88900</xdr:rowOff>
        </xdr:to>
        <xdr:sp macro="" textlink="" fLocksText="0">
          <xdr:nvSpPr>
            <xdr:cNvPr id="1559" name="Comment 535" hidden="1">
              <a:extLst>
                <a:ext uri="{FF2B5EF4-FFF2-40B4-BE49-F238E27FC236}">
                  <a16:creationId xmlns:a16="http://schemas.microsoft.com/office/drawing/2014/main" id="{94D3843E-6F3E-5807-2D27-3D253AE67E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16</xdr:row>
          <xdr:rowOff>38100</xdr:rowOff>
        </xdr:from>
        <xdr:to>
          <xdr:col>263</xdr:col>
          <xdr:colOff>76200</xdr:colOff>
          <xdr:row>21</xdr:row>
          <xdr:rowOff>88900</xdr:rowOff>
        </xdr:to>
        <xdr:sp macro="" textlink="" fLocksText="0">
          <xdr:nvSpPr>
            <xdr:cNvPr id="1560" name="Comment 536" hidden="1">
              <a:extLst>
                <a:ext uri="{FF2B5EF4-FFF2-40B4-BE49-F238E27FC236}">
                  <a16:creationId xmlns:a16="http://schemas.microsoft.com/office/drawing/2014/main" id="{04D8D152-D2B0-6DF4-B099-C61EF278C1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16</xdr:row>
          <xdr:rowOff>38100</xdr:rowOff>
        </xdr:from>
        <xdr:to>
          <xdr:col>265</xdr:col>
          <xdr:colOff>76200</xdr:colOff>
          <xdr:row>21</xdr:row>
          <xdr:rowOff>88900</xdr:rowOff>
        </xdr:to>
        <xdr:sp macro="" textlink="" fLocksText="0">
          <xdr:nvSpPr>
            <xdr:cNvPr id="1561" name="Comment 537" hidden="1">
              <a:extLst>
                <a:ext uri="{FF2B5EF4-FFF2-40B4-BE49-F238E27FC236}">
                  <a16:creationId xmlns:a16="http://schemas.microsoft.com/office/drawing/2014/main" id="{33535F61-D9EE-0E0A-BC83-E22E6F7EA6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16</xdr:row>
          <xdr:rowOff>38100</xdr:rowOff>
        </xdr:from>
        <xdr:to>
          <xdr:col>267</xdr:col>
          <xdr:colOff>76200</xdr:colOff>
          <xdr:row>21</xdr:row>
          <xdr:rowOff>88900</xdr:rowOff>
        </xdr:to>
        <xdr:sp macro="" textlink="" fLocksText="0">
          <xdr:nvSpPr>
            <xdr:cNvPr id="1562" name="Comment 538" hidden="1">
              <a:extLst>
                <a:ext uri="{FF2B5EF4-FFF2-40B4-BE49-F238E27FC236}">
                  <a16:creationId xmlns:a16="http://schemas.microsoft.com/office/drawing/2014/main" id="{C94CF322-10DC-2893-B54A-EFCE00A1D0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16</xdr:row>
          <xdr:rowOff>38100</xdr:rowOff>
        </xdr:from>
        <xdr:to>
          <xdr:col>269</xdr:col>
          <xdr:colOff>76200</xdr:colOff>
          <xdr:row>21</xdr:row>
          <xdr:rowOff>88900</xdr:rowOff>
        </xdr:to>
        <xdr:sp macro="" textlink="" fLocksText="0">
          <xdr:nvSpPr>
            <xdr:cNvPr id="1563" name="Comment 539" hidden="1">
              <a:extLst>
                <a:ext uri="{FF2B5EF4-FFF2-40B4-BE49-F238E27FC236}">
                  <a16:creationId xmlns:a16="http://schemas.microsoft.com/office/drawing/2014/main" id="{C793E1D1-04F1-D5BF-2144-AF40553ED4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16</xdr:row>
          <xdr:rowOff>38100</xdr:rowOff>
        </xdr:from>
        <xdr:to>
          <xdr:col>271</xdr:col>
          <xdr:colOff>76200</xdr:colOff>
          <xdr:row>21</xdr:row>
          <xdr:rowOff>88900</xdr:rowOff>
        </xdr:to>
        <xdr:sp macro="" textlink="" fLocksText="0">
          <xdr:nvSpPr>
            <xdr:cNvPr id="1564" name="Comment 540" hidden="1">
              <a:extLst>
                <a:ext uri="{FF2B5EF4-FFF2-40B4-BE49-F238E27FC236}">
                  <a16:creationId xmlns:a16="http://schemas.microsoft.com/office/drawing/2014/main" id="{8C6FF95E-25DE-3895-50C6-456137F561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16</xdr:row>
          <xdr:rowOff>38100</xdr:rowOff>
        </xdr:from>
        <xdr:to>
          <xdr:col>273</xdr:col>
          <xdr:colOff>76200</xdr:colOff>
          <xdr:row>21</xdr:row>
          <xdr:rowOff>88900</xdr:rowOff>
        </xdr:to>
        <xdr:sp macro="" textlink="" fLocksText="0">
          <xdr:nvSpPr>
            <xdr:cNvPr id="1565" name="Comment 541" hidden="1">
              <a:extLst>
                <a:ext uri="{FF2B5EF4-FFF2-40B4-BE49-F238E27FC236}">
                  <a16:creationId xmlns:a16="http://schemas.microsoft.com/office/drawing/2014/main" id="{BAA933B1-FA7F-B42B-A816-6935A8450D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16</xdr:row>
          <xdr:rowOff>38100</xdr:rowOff>
        </xdr:from>
        <xdr:to>
          <xdr:col>275</xdr:col>
          <xdr:colOff>76200</xdr:colOff>
          <xdr:row>21</xdr:row>
          <xdr:rowOff>88900</xdr:rowOff>
        </xdr:to>
        <xdr:sp macro="" textlink="" fLocksText="0">
          <xdr:nvSpPr>
            <xdr:cNvPr id="1566" name="Comment 542" hidden="1">
              <a:extLst>
                <a:ext uri="{FF2B5EF4-FFF2-40B4-BE49-F238E27FC236}">
                  <a16:creationId xmlns:a16="http://schemas.microsoft.com/office/drawing/2014/main" id="{E747E15F-8032-9D8B-744D-98F297CC7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16</xdr:row>
          <xdr:rowOff>38100</xdr:rowOff>
        </xdr:from>
        <xdr:to>
          <xdr:col>277</xdr:col>
          <xdr:colOff>76200</xdr:colOff>
          <xdr:row>21</xdr:row>
          <xdr:rowOff>88900</xdr:rowOff>
        </xdr:to>
        <xdr:sp macro="" textlink="" fLocksText="0">
          <xdr:nvSpPr>
            <xdr:cNvPr id="1567" name="Comment 543" hidden="1">
              <a:extLst>
                <a:ext uri="{FF2B5EF4-FFF2-40B4-BE49-F238E27FC236}">
                  <a16:creationId xmlns:a16="http://schemas.microsoft.com/office/drawing/2014/main" id="{F86D99D8-FE33-B84F-2BEA-8604B3AD56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16</xdr:row>
          <xdr:rowOff>38100</xdr:rowOff>
        </xdr:from>
        <xdr:to>
          <xdr:col>279</xdr:col>
          <xdr:colOff>76200</xdr:colOff>
          <xdr:row>21</xdr:row>
          <xdr:rowOff>88900</xdr:rowOff>
        </xdr:to>
        <xdr:sp macro="" textlink="" fLocksText="0">
          <xdr:nvSpPr>
            <xdr:cNvPr id="1568" name="Comment 544" hidden="1">
              <a:extLst>
                <a:ext uri="{FF2B5EF4-FFF2-40B4-BE49-F238E27FC236}">
                  <a16:creationId xmlns:a16="http://schemas.microsoft.com/office/drawing/2014/main" id="{99564BE0-CB6B-0C83-A966-60F034906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16</xdr:row>
          <xdr:rowOff>38100</xdr:rowOff>
        </xdr:from>
        <xdr:to>
          <xdr:col>281</xdr:col>
          <xdr:colOff>76200</xdr:colOff>
          <xdr:row>21</xdr:row>
          <xdr:rowOff>88900</xdr:rowOff>
        </xdr:to>
        <xdr:sp macro="" textlink="" fLocksText="0">
          <xdr:nvSpPr>
            <xdr:cNvPr id="1569" name="Comment 545" hidden="1">
              <a:extLst>
                <a:ext uri="{FF2B5EF4-FFF2-40B4-BE49-F238E27FC236}">
                  <a16:creationId xmlns:a16="http://schemas.microsoft.com/office/drawing/2014/main" id="{A1E3FB30-A3D0-AC96-F5B4-81D0FC20C7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16</xdr:row>
          <xdr:rowOff>38100</xdr:rowOff>
        </xdr:from>
        <xdr:to>
          <xdr:col>283</xdr:col>
          <xdr:colOff>76200</xdr:colOff>
          <xdr:row>21</xdr:row>
          <xdr:rowOff>88900</xdr:rowOff>
        </xdr:to>
        <xdr:sp macro="" textlink="" fLocksText="0">
          <xdr:nvSpPr>
            <xdr:cNvPr id="1570" name="Comment 546" hidden="1">
              <a:extLst>
                <a:ext uri="{FF2B5EF4-FFF2-40B4-BE49-F238E27FC236}">
                  <a16:creationId xmlns:a16="http://schemas.microsoft.com/office/drawing/2014/main" id="{40080C4E-6127-D1AC-C7DC-9831E58662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16</xdr:row>
          <xdr:rowOff>38100</xdr:rowOff>
        </xdr:from>
        <xdr:to>
          <xdr:col>285</xdr:col>
          <xdr:colOff>76200</xdr:colOff>
          <xdr:row>21</xdr:row>
          <xdr:rowOff>88900</xdr:rowOff>
        </xdr:to>
        <xdr:sp macro="" textlink="" fLocksText="0">
          <xdr:nvSpPr>
            <xdr:cNvPr id="1571" name="Comment 547" hidden="1">
              <a:extLst>
                <a:ext uri="{FF2B5EF4-FFF2-40B4-BE49-F238E27FC236}">
                  <a16:creationId xmlns:a16="http://schemas.microsoft.com/office/drawing/2014/main" id="{5ACA8DF3-E998-449A-7D3D-D4074D7D40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16</xdr:row>
          <xdr:rowOff>38100</xdr:rowOff>
        </xdr:from>
        <xdr:to>
          <xdr:col>287</xdr:col>
          <xdr:colOff>76200</xdr:colOff>
          <xdr:row>21</xdr:row>
          <xdr:rowOff>88900</xdr:rowOff>
        </xdr:to>
        <xdr:sp macro="" textlink="" fLocksText="0">
          <xdr:nvSpPr>
            <xdr:cNvPr id="1572" name="Comment 548" hidden="1">
              <a:extLst>
                <a:ext uri="{FF2B5EF4-FFF2-40B4-BE49-F238E27FC236}">
                  <a16:creationId xmlns:a16="http://schemas.microsoft.com/office/drawing/2014/main" id="{DCCD0704-8E8A-AB74-6A42-CB4459E59F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16</xdr:row>
          <xdr:rowOff>38100</xdr:rowOff>
        </xdr:from>
        <xdr:to>
          <xdr:col>289</xdr:col>
          <xdr:colOff>76200</xdr:colOff>
          <xdr:row>21</xdr:row>
          <xdr:rowOff>88900</xdr:rowOff>
        </xdr:to>
        <xdr:sp macro="" textlink="" fLocksText="0">
          <xdr:nvSpPr>
            <xdr:cNvPr id="1573" name="Comment 549" hidden="1">
              <a:extLst>
                <a:ext uri="{FF2B5EF4-FFF2-40B4-BE49-F238E27FC236}">
                  <a16:creationId xmlns:a16="http://schemas.microsoft.com/office/drawing/2014/main" id="{6539FD37-FD9C-5919-810F-D6F590379E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16</xdr:row>
          <xdr:rowOff>38100</xdr:rowOff>
        </xdr:from>
        <xdr:to>
          <xdr:col>291</xdr:col>
          <xdr:colOff>76200</xdr:colOff>
          <xdr:row>21</xdr:row>
          <xdr:rowOff>88900</xdr:rowOff>
        </xdr:to>
        <xdr:sp macro="" textlink="" fLocksText="0">
          <xdr:nvSpPr>
            <xdr:cNvPr id="1574" name="Comment 550" hidden="1">
              <a:extLst>
                <a:ext uri="{FF2B5EF4-FFF2-40B4-BE49-F238E27FC236}">
                  <a16:creationId xmlns:a16="http://schemas.microsoft.com/office/drawing/2014/main" id="{D9CF9141-4952-164A-4C41-C16F5E2B73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16</xdr:row>
          <xdr:rowOff>38100</xdr:rowOff>
        </xdr:from>
        <xdr:to>
          <xdr:col>293</xdr:col>
          <xdr:colOff>76200</xdr:colOff>
          <xdr:row>21</xdr:row>
          <xdr:rowOff>88900</xdr:rowOff>
        </xdr:to>
        <xdr:sp macro="" textlink="" fLocksText="0">
          <xdr:nvSpPr>
            <xdr:cNvPr id="1575" name="Comment 551" hidden="1">
              <a:extLst>
                <a:ext uri="{FF2B5EF4-FFF2-40B4-BE49-F238E27FC236}">
                  <a16:creationId xmlns:a16="http://schemas.microsoft.com/office/drawing/2014/main" id="{C702E3D7-3E82-EE55-1E08-4CA67ECB04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16</xdr:row>
          <xdr:rowOff>38100</xdr:rowOff>
        </xdr:from>
        <xdr:to>
          <xdr:col>295</xdr:col>
          <xdr:colOff>76200</xdr:colOff>
          <xdr:row>21</xdr:row>
          <xdr:rowOff>88900</xdr:rowOff>
        </xdr:to>
        <xdr:sp macro="" textlink="" fLocksText="0">
          <xdr:nvSpPr>
            <xdr:cNvPr id="1576" name="Comment 552" hidden="1">
              <a:extLst>
                <a:ext uri="{FF2B5EF4-FFF2-40B4-BE49-F238E27FC236}">
                  <a16:creationId xmlns:a16="http://schemas.microsoft.com/office/drawing/2014/main" id="{4532AFC3-081D-BB2A-EDE5-0777DB2492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16</xdr:row>
          <xdr:rowOff>38100</xdr:rowOff>
        </xdr:from>
        <xdr:to>
          <xdr:col>297</xdr:col>
          <xdr:colOff>76200</xdr:colOff>
          <xdr:row>21</xdr:row>
          <xdr:rowOff>88900</xdr:rowOff>
        </xdr:to>
        <xdr:sp macro="" textlink="" fLocksText="0">
          <xdr:nvSpPr>
            <xdr:cNvPr id="1577" name="Comment 553" hidden="1">
              <a:extLst>
                <a:ext uri="{FF2B5EF4-FFF2-40B4-BE49-F238E27FC236}">
                  <a16:creationId xmlns:a16="http://schemas.microsoft.com/office/drawing/2014/main" id="{7A517778-F082-E969-63C6-FDBAC53185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16</xdr:row>
          <xdr:rowOff>38100</xdr:rowOff>
        </xdr:from>
        <xdr:to>
          <xdr:col>299</xdr:col>
          <xdr:colOff>76200</xdr:colOff>
          <xdr:row>21</xdr:row>
          <xdr:rowOff>88900</xdr:rowOff>
        </xdr:to>
        <xdr:sp macro="" textlink="" fLocksText="0">
          <xdr:nvSpPr>
            <xdr:cNvPr id="1578" name="Comment 554" hidden="1">
              <a:extLst>
                <a:ext uri="{FF2B5EF4-FFF2-40B4-BE49-F238E27FC236}">
                  <a16:creationId xmlns:a16="http://schemas.microsoft.com/office/drawing/2014/main" id="{19787D5A-FAB8-67B2-FF1B-9A0013581D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16</xdr:row>
          <xdr:rowOff>38100</xdr:rowOff>
        </xdr:from>
        <xdr:to>
          <xdr:col>301</xdr:col>
          <xdr:colOff>76200</xdr:colOff>
          <xdr:row>21</xdr:row>
          <xdr:rowOff>88900</xdr:rowOff>
        </xdr:to>
        <xdr:sp macro="" textlink="" fLocksText="0">
          <xdr:nvSpPr>
            <xdr:cNvPr id="1579" name="Comment 555" hidden="1">
              <a:extLst>
                <a:ext uri="{FF2B5EF4-FFF2-40B4-BE49-F238E27FC236}">
                  <a16:creationId xmlns:a16="http://schemas.microsoft.com/office/drawing/2014/main" id="{CA4B4C11-2C98-F7A5-1403-2BFB24031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16</xdr:row>
          <xdr:rowOff>38100</xdr:rowOff>
        </xdr:from>
        <xdr:to>
          <xdr:col>303</xdr:col>
          <xdr:colOff>76200</xdr:colOff>
          <xdr:row>21</xdr:row>
          <xdr:rowOff>88900</xdr:rowOff>
        </xdr:to>
        <xdr:sp macro="" textlink="" fLocksText="0">
          <xdr:nvSpPr>
            <xdr:cNvPr id="1580" name="Comment 556" hidden="1">
              <a:extLst>
                <a:ext uri="{FF2B5EF4-FFF2-40B4-BE49-F238E27FC236}">
                  <a16:creationId xmlns:a16="http://schemas.microsoft.com/office/drawing/2014/main" id="{40943DE7-98E8-EF2F-3B49-24CA0E43AA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16</xdr:row>
          <xdr:rowOff>38100</xdr:rowOff>
        </xdr:from>
        <xdr:to>
          <xdr:col>305</xdr:col>
          <xdr:colOff>76200</xdr:colOff>
          <xdr:row>21</xdr:row>
          <xdr:rowOff>88900</xdr:rowOff>
        </xdr:to>
        <xdr:sp macro="" textlink="" fLocksText="0">
          <xdr:nvSpPr>
            <xdr:cNvPr id="1581" name="Comment 557" hidden="1">
              <a:extLst>
                <a:ext uri="{FF2B5EF4-FFF2-40B4-BE49-F238E27FC236}">
                  <a16:creationId xmlns:a16="http://schemas.microsoft.com/office/drawing/2014/main" id="{CEFC9890-CF07-F9E0-5350-0239F3663A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16</xdr:row>
          <xdr:rowOff>38100</xdr:rowOff>
        </xdr:from>
        <xdr:to>
          <xdr:col>307</xdr:col>
          <xdr:colOff>76200</xdr:colOff>
          <xdr:row>21</xdr:row>
          <xdr:rowOff>88900</xdr:rowOff>
        </xdr:to>
        <xdr:sp macro="" textlink="" fLocksText="0">
          <xdr:nvSpPr>
            <xdr:cNvPr id="1582" name="Comment 558" hidden="1">
              <a:extLst>
                <a:ext uri="{FF2B5EF4-FFF2-40B4-BE49-F238E27FC236}">
                  <a16:creationId xmlns:a16="http://schemas.microsoft.com/office/drawing/2014/main" id="{CEB6E528-009D-39C3-B344-C8F6B34AC2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16</xdr:row>
          <xdr:rowOff>38100</xdr:rowOff>
        </xdr:from>
        <xdr:to>
          <xdr:col>309</xdr:col>
          <xdr:colOff>76200</xdr:colOff>
          <xdr:row>21</xdr:row>
          <xdr:rowOff>88900</xdr:rowOff>
        </xdr:to>
        <xdr:sp macro="" textlink="" fLocksText="0">
          <xdr:nvSpPr>
            <xdr:cNvPr id="1583" name="Comment 559" hidden="1">
              <a:extLst>
                <a:ext uri="{FF2B5EF4-FFF2-40B4-BE49-F238E27FC236}">
                  <a16:creationId xmlns:a16="http://schemas.microsoft.com/office/drawing/2014/main" id="{CC6E7284-CA20-FC55-F2F2-80C992E2A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16</xdr:row>
          <xdr:rowOff>38100</xdr:rowOff>
        </xdr:from>
        <xdr:to>
          <xdr:col>311</xdr:col>
          <xdr:colOff>76200</xdr:colOff>
          <xdr:row>21</xdr:row>
          <xdr:rowOff>88900</xdr:rowOff>
        </xdr:to>
        <xdr:sp macro="" textlink="" fLocksText="0">
          <xdr:nvSpPr>
            <xdr:cNvPr id="1584" name="Comment 560" hidden="1">
              <a:extLst>
                <a:ext uri="{FF2B5EF4-FFF2-40B4-BE49-F238E27FC236}">
                  <a16:creationId xmlns:a16="http://schemas.microsoft.com/office/drawing/2014/main" id="{B70258D5-F7DD-FD2E-2A1B-09C832943B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16</xdr:row>
          <xdr:rowOff>38100</xdr:rowOff>
        </xdr:from>
        <xdr:to>
          <xdr:col>313</xdr:col>
          <xdr:colOff>76200</xdr:colOff>
          <xdr:row>21</xdr:row>
          <xdr:rowOff>88900</xdr:rowOff>
        </xdr:to>
        <xdr:sp macro="" textlink="" fLocksText="0">
          <xdr:nvSpPr>
            <xdr:cNvPr id="1585" name="Comment 561" hidden="1">
              <a:extLst>
                <a:ext uri="{FF2B5EF4-FFF2-40B4-BE49-F238E27FC236}">
                  <a16:creationId xmlns:a16="http://schemas.microsoft.com/office/drawing/2014/main" id="{F962D213-03B8-9029-1774-D09F3B726B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16</xdr:row>
          <xdr:rowOff>38100</xdr:rowOff>
        </xdr:from>
        <xdr:to>
          <xdr:col>315</xdr:col>
          <xdr:colOff>76200</xdr:colOff>
          <xdr:row>21</xdr:row>
          <xdr:rowOff>88900</xdr:rowOff>
        </xdr:to>
        <xdr:sp macro="" textlink="" fLocksText="0">
          <xdr:nvSpPr>
            <xdr:cNvPr id="1586" name="Comment 562" hidden="1">
              <a:extLst>
                <a:ext uri="{FF2B5EF4-FFF2-40B4-BE49-F238E27FC236}">
                  <a16:creationId xmlns:a16="http://schemas.microsoft.com/office/drawing/2014/main" id="{F3E92A4D-2B64-7F28-4316-5ED6F5ABD2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16</xdr:row>
          <xdr:rowOff>38100</xdr:rowOff>
        </xdr:from>
        <xdr:to>
          <xdr:col>317</xdr:col>
          <xdr:colOff>76200</xdr:colOff>
          <xdr:row>21</xdr:row>
          <xdr:rowOff>88900</xdr:rowOff>
        </xdr:to>
        <xdr:sp macro="" textlink="" fLocksText="0">
          <xdr:nvSpPr>
            <xdr:cNvPr id="1587" name="Comment 563" hidden="1">
              <a:extLst>
                <a:ext uri="{FF2B5EF4-FFF2-40B4-BE49-F238E27FC236}">
                  <a16:creationId xmlns:a16="http://schemas.microsoft.com/office/drawing/2014/main" id="{E8CD3788-F42F-DF57-05BC-8820F8E8C1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16</xdr:row>
          <xdr:rowOff>38100</xdr:rowOff>
        </xdr:from>
        <xdr:to>
          <xdr:col>319</xdr:col>
          <xdr:colOff>76200</xdr:colOff>
          <xdr:row>21</xdr:row>
          <xdr:rowOff>88900</xdr:rowOff>
        </xdr:to>
        <xdr:sp macro="" textlink="" fLocksText="0">
          <xdr:nvSpPr>
            <xdr:cNvPr id="1588" name="Comment 564" hidden="1">
              <a:extLst>
                <a:ext uri="{FF2B5EF4-FFF2-40B4-BE49-F238E27FC236}">
                  <a16:creationId xmlns:a16="http://schemas.microsoft.com/office/drawing/2014/main" id="{10354F8B-7750-3351-78F2-63068CC859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16</xdr:row>
          <xdr:rowOff>38100</xdr:rowOff>
        </xdr:from>
        <xdr:to>
          <xdr:col>321</xdr:col>
          <xdr:colOff>76200</xdr:colOff>
          <xdr:row>21</xdr:row>
          <xdr:rowOff>88900</xdr:rowOff>
        </xdr:to>
        <xdr:sp macro="" textlink="" fLocksText="0">
          <xdr:nvSpPr>
            <xdr:cNvPr id="1589" name="Comment 565" hidden="1">
              <a:extLst>
                <a:ext uri="{FF2B5EF4-FFF2-40B4-BE49-F238E27FC236}">
                  <a16:creationId xmlns:a16="http://schemas.microsoft.com/office/drawing/2014/main" id="{01593187-FCC5-6275-03D8-01085274D1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16</xdr:row>
          <xdr:rowOff>38100</xdr:rowOff>
        </xdr:from>
        <xdr:to>
          <xdr:col>323</xdr:col>
          <xdr:colOff>76200</xdr:colOff>
          <xdr:row>21</xdr:row>
          <xdr:rowOff>88900</xdr:rowOff>
        </xdr:to>
        <xdr:sp macro="" textlink="" fLocksText="0">
          <xdr:nvSpPr>
            <xdr:cNvPr id="1590" name="Comment 566" hidden="1">
              <a:extLst>
                <a:ext uri="{FF2B5EF4-FFF2-40B4-BE49-F238E27FC236}">
                  <a16:creationId xmlns:a16="http://schemas.microsoft.com/office/drawing/2014/main" id="{C366565B-1727-4C2F-444C-6E6A475579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16</xdr:row>
          <xdr:rowOff>38100</xdr:rowOff>
        </xdr:from>
        <xdr:to>
          <xdr:col>325</xdr:col>
          <xdr:colOff>76200</xdr:colOff>
          <xdr:row>21</xdr:row>
          <xdr:rowOff>88900</xdr:rowOff>
        </xdr:to>
        <xdr:sp macro="" textlink="" fLocksText="0">
          <xdr:nvSpPr>
            <xdr:cNvPr id="1591" name="Comment 567" hidden="1">
              <a:extLst>
                <a:ext uri="{FF2B5EF4-FFF2-40B4-BE49-F238E27FC236}">
                  <a16:creationId xmlns:a16="http://schemas.microsoft.com/office/drawing/2014/main" id="{C996E2C7-9A32-CA8C-1E83-2BD361FA30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16</xdr:row>
          <xdr:rowOff>38100</xdr:rowOff>
        </xdr:from>
        <xdr:to>
          <xdr:col>327</xdr:col>
          <xdr:colOff>76200</xdr:colOff>
          <xdr:row>21</xdr:row>
          <xdr:rowOff>88900</xdr:rowOff>
        </xdr:to>
        <xdr:sp macro="" textlink="" fLocksText="0">
          <xdr:nvSpPr>
            <xdr:cNvPr id="1592" name="Comment 568" hidden="1">
              <a:extLst>
                <a:ext uri="{FF2B5EF4-FFF2-40B4-BE49-F238E27FC236}">
                  <a16:creationId xmlns:a16="http://schemas.microsoft.com/office/drawing/2014/main" id="{DB41533B-FCF4-6C94-9E3A-7E6B819718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16</xdr:row>
          <xdr:rowOff>38100</xdr:rowOff>
        </xdr:from>
        <xdr:to>
          <xdr:col>329</xdr:col>
          <xdr:colOff>76200</xdr:colOff>
          <xdr:row>21</xdr:row>
          <xdr:rowOff>88900</xdr:rowOff>
        </xdr:to>
        <xdr:sp macro="" textlink="" fLocksText="0">
          <xdr:nvSpPr>
            <xdr:cNvPr id="1593" name="Comment 569" hidden="1">
              <a:extLst>
                <a:ext uri="{FF2B5EF4-FFF2-40B4-BE49-F238E27FC236}">
                  <a16:creationId xmlns:a16="http://schemas.microsoft.com/office/drawing/2014/main" id="{827A57BB-3285-BA1D-82A4-E2DB4B34A9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16</xdr:row>
          <xdr:rowOff>38100</xdr:rowOff>
        </xdr:from>
        <xdr:to>
          <xdr:col>331</xdr:col>
          <xdr:colOff>76200</xdr:colOff>
          <xdr:row>21</xdr:row>
          <xdr:rowOff>88900</xdr:rowOff>
        </xdr:to>
        <xdr:sp macro="" textlink="" fLocksText="0">
          <xdr:nvSpPr>
            <xdr:cNvPr id="1594" name="Comment 570" hidden="1">
              <a:extLst>
                <a:ext uri="{FF2B5EF4-FFF2-40B4-BE49-F238E27FC236}">
                  <a16:creationId xmlns:a16="http://schemas.microsoft.com/office/drawing/2014/main" id="{EA968C8B-278E-2C55-0BDE-0B1CF3C38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16</xdr:row>
          <xdr:rowOff>38100</xdr:rowOff>
        </xdr:from>
        <xdr:to>
          <xdr:col>333</xdr:col>
          <xdr:colOff>76200</xdr:colOff>
          <xdr:row>21</xdr:row>
          <xdr:rowOff>88900</xdr:rowOff>
        </xdr:to>
        <xdr:sp macro="" textlink="" fLocksText="0">
          <xdr:nvSpPr>
            <xdr:cNvPr id="1595" name="Comment 571" hidden="1">
              <a:extLst>
                <a:ext uri="{FF2B5EF4-FFF2-40B4-BE49-F238E27FC236}">
                  <a16:creationId xmlns:a16="http://schemas.microsoft.com/office/drawing/2014/main" id="{D728C6A7-2642-A332-1AB2-AF59C9C014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16</xdr:row>
          <xdr:rowOff>38100</xdr:rowOff>
        </xdr:from>
        <xdr:to>
          <xdr:col>335</xdr:col>
          <xdr:colOff>76200</xdr:colOff>
          <xdr:row>21</xdr:row>
          <xdr:rowOff>88900</xdr:rowOff>
        </xdr:to>
        <xdr:sp macro="" textlink="" fLocksText="0">
          <xdr:nvSpPr>
            <xdr:cNvPr id="1596" name="Comment 572" hidden="1">
              <a:extLst>
                <a:ext uri="{FF2B5EF4-FFF2-40B4-BE49-F238E27FC236}">
                  <a16:creationId xmlns:a16="http://schemas.microsoft.com/office/drawing/2014/main" id="{A8417253-E243-1646-E2A9-3F4C9DA330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16</xdr:row>
          <xdr:rowOff>38100</xdr:rowOff>
        </xdr:from>
        <xdr:to>
          <xdr:col>337</xdr:col>
          <xdr:colOff>76200</xdr:colOff>
          <xdr:row>21</xdr:row>
          <xdr:rowOff>88900</xdr:rowOff>
        </xdr:to>
        <xdr:sp macro="" textlink="" fLocksText="0">
          <xdr:nvSpPr>
            <xdr:cNvPr id="1597" name="Comment 573" hidden="1">
              <a:extLst>
                <a:ext uri="{FF2B5EF4-FFF2-40B4-BE49-F238E27FC236}">
                  <a16:creationId xmlns:a16="http://schemas.microsoft.com/office/drawing/2014/main" id="{2DF3673A-8906-DA20-0FB2-C709405BC3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16</xdr:row>
          <xdr:rowOff>38100</xdr:rowOff>
        </xdr:from>
        <xdr:to>
          <xdr:col>339</xdr:col>
          <xdr:colOff>76200</xdr:colOff>
          <xdr:row>21</xdr:row>
          <xdr:rowOff>88900</xdr:rowOff>
        </xdr:to>
        <xdr:sp macro="" textlink="" fLocksText="0">
          <xdr:nvSpPr>
            <xdr:cNvPr id="1598" name="Comment 574" hidden="1">
              <a:extLst>
                <a:ext uri="{FF2B5EF4-FFF2-40B4-BE49-F238E27FC236}">
                  <a16:creationId xmlns:a16="http://schemas.microsoft.com/office/drawing/2014/main" id="{33AEE9C2-E426-607E-E285-2CF7A25ED5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16</xdr:row>
          <xdr:rowOff>38100</xdr:rowOff>
        </xdr:from>
        <xdr:to>
          <xdr:col>341</xdr:col>
          <xdr:colOff>76200</xdr:colOff>
          <xdr:row>21</xdr:row>
          <xdr:rowOff>88900</xdr:rowOff>
        </xdr:to>
        <xdr:sp macro="" textlink="" fLocksText="0">
          <xdr:nvSpPr>
            <xdr:cNvPr id="1599" name="Comment 575" hidden="1">
              <a:extLst>
                <a:ext uri="{FF2B5EF4-FFF2-40B4-BE49-F238E27FC236}">
                  <a16:creationId xmlns:a16="http://schemas.microsoft.com/office/drawing/2014/main" id="{22174FE9-26D1-9C2F-C4D0-F47351BAAE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16</xdr:row>
          <xdr:rowOff>38100</xdr:rowOff>
        </xdr:from>
        <xdr:to>
          <xdr:col>343</xdr:col>
          <xdr:colOff>76200</xdr:colOff>
          <xdr:row>21</xdr:row>
          <xdr:rowOff>88900</xdr:rowOff>
        </xdr:to>
        <xdr:sp macro="" textlink="" fLocksText="0">
          <xdr:nvSpPr>
            <xdr:cNvPr id="1600" name="Comment 576" hidden="1">
              <a:extLst>
                <a:ext uri="{FF2B5EF4-FFF2-40B4-BE49-F238E27FC236}">
                  <a16:creationId xmlns:a16="http://schemas.microsoft.com/office/drawing/2014/main" id="{B8A41CAC-1671-6A7C-2E74-174825F5B4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16</xdr:row>
          <xdr:rowOff>38100</xdr:rowOff>
        </xdr:from>
        <xdr:to>
          <xdr:col>345</xdr:col>
          <xdr:colOff>76200</xdr:colOff>
          <xdr:row>21</xdr:row>
          <xdr:rowOff>88900</xdr:rowOff>
        </xdr:to>
        <xdr:sp macro="" textlink="" fLocksText="0">
          <xdr:nvSpPr>
            <xdr:cNvPr id="1601" name="Comment 577" hidden="1">
              <a:extLst>
                <a:ext uri="{FF2B5EF4-FFF2-40B4-BE49-F238E27FC236}">
                  <a16:creationId xmlns:a16="http://schemas.microsoft.com/office/drawing/2014/main" id="{EFD4F589-0AA3-7EB2-F47D-948ACEA738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16</xdr:row>
          <xdr:rowOff>38100</xdr:rowOff>
        </xdr:from>
        <xdr:to>
          <xdr:col>347</xdr:col>
          <xdr:colOff>76200</xdr:colOff>
          <xdr:row>21</xdr:row>
          <xdr:rowOff>88900</xdr:rowOff>
        </xdr:to>
        <xdr:sp macro="" textlink="" fLocksText="0">
          <xdr:nvSpPr>
            <xdr:cNvPr id="1602" name="Comment 578" hidden="1">
              <a:extLst>
                <a:ext uri="{FF2B5EF4-FFF2-40B4-BE49-F238E27FC236}">
                  <a16:creationId xmlns:a16="http://schemas.microsoft.com/office/drawing/2014/main" id="{A678D3EC-9D4F-7D47-52C5-0D26DB700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16</xdr:row>
          <xdr:rowOff>38100</xdr:rowOff>
        </xdr:from>
        <xdr:to>
          <xdr:col>349</xdr:col>
          <xdr:colOff>76200</xdr:colOff>
          <xdr:row>21</xdr:row>
          <xdr:rowOff>88900</xdr:rowOff>
        </xdr:to>
        <xdr:sp macro="" textlink="" fLocksText="0">
          <xdr:nvSpPr>
            <xdr:cNvPr id="1603" name="Comment 579" hidden="1">
              <a:extLst>
                <a:ext uri="{FF2B5EF4-FFF2-40B4-BE49-F238E27FC236}">
                  <a16:creationId xmlns:a16="http://schemas.microsoft.com/office/drawing/2014/main" id="{39385D5C-22E9-8D3C-BA2C-401D6E153C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16</xdr:row>
          <xdr:rowOff>38100</xdr:rowOff>
        </xdr:from>
        <xdr:to>
          <xdr:col>351</xdr:col>
          <xdr:colOff>76200</xdr:colOff>
          <xdr:row>21</xdr:row>
          <xdr:rowOff>88900</xdr:rowOff>
        </xdr:to>
        <xdr:sp macro="" textlink="" fLocksText="0">
          <xdr:nvSpPr>
            <xdr:cNvPr id="1604" name="Comment 580" hidden="1">
              <a:extLst>
                <a:ext uri="{FF2B5EF4-FFF2-40B4-BE49-F238E27FC236}">
                  <a16:creationId xmlns:a16="http://schemas.microsoft.com/office/drawing/2014/main" id="{561B179C-8CD6-8BB7-4F54-C6B16629C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17</xdr:row>
          <xdr:rowOff>38100</xdr:rowOff>
        </xdr:from>
        <xdr:to>
          <xdr:col>113</xdr:col>
          <xdr:colOff>76200</xdr:colOff>
          <xdr:row>22</xdr:row>
          <xdr:rowOff>88900</xdr:rowOff>
        </xdr:to>
        <xdr:sp macro="" textlink="" fLocksText="0">
          <xdr:nvSpPr>
            <xdr:cNvPr id="1605" name="Comment 581" hidden="1">
              <a:extLst>
                <a:ext uri="{FF2B5EF4-FFF2-40B4-BE49-F238E27FC236}">
                  <a16:creationId xmlns:a16="http://schemas.microsoft.com/office/drawing/2014/main" id="{C584B7DF-88DD-41D3-54FD-0C72CB07D4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17</xdr:row>
          <xdr:rowOff>38100</xdr:rowOff>
        </xdr:from>
        <xdr:to>
          <xdr:col>115</xdr:col>
          <xdr:colOff>76200</xdr:colOff>
          <xdr:row>22</xdr:row>
          <xdr:rowOff>88900</xdr:rowOff>
        </xdr:to>
        <xdr:sp macro="" textlink="" fLocksText="0">
          <xdr:nvSpPr>
            <xdr:cNvPr id="1606" name="Comment 582" hidden="1">
              <a:extLst>
                <a:ext uri="{FF2B5EF4-FFF2-40B4-BE49-F238E27FC236}">
                  <a16:creationId xmlns:a16="http://schemas.microsoft.com/office/drawing/2014/main" id="{6D5CFE51-D3BC-949E-6FF3-0AD229C115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17</xdr:row>
          <xdr:rowOff>38100</xdr:rowOff>
        </xdr:from>
        <xdr:to>
          <xdr:col>117</xdr:col>
          <xdr:colOff>76200</xdr:colOff>
          <xdr:row>22</xdr:row>
          <xdr:rowOff>88900</xdr:rowOff>
        </xdr:to>
        <xdr:sp macro="" textlink="" fLocksText="0">
          <xdr:nvSpPr>
            <xdr:cNvPr id="1607" name="Comment 583" hidden="1">
              <a:extLst>
                <a:ext uri="{FF2B5EF4-FFF2-40B4-BE49-F238E27FC236}">
                  <a16:creationId xmlns:a16="http://schemas.microsoft.com/office/drawing/2014/main" id="{EECB9509-0E24-E673-F2D8-DE50409A3F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17</xdr:row>
          <xdr:rowOff>38100</xdr:rowOff>
        </xdr:from>
        <xdr:to>
          <xdr:col>119</xdr:col>
          <xdr:colOff>76200</xdr:colOff>
          <xdr:row>22</xdr:row>
          <xdr:rowOff>88900</xdr:rowOff>
        </xdr:to>
        <xdr:sp macro="" textlink="" fLocksText="0">
          <xdr:nvSpPr>
            <xdr:cNvPr id="1608" name="Comment 584" hidden="1">
              <a:extLst>
                <a:ext uri="{FF2B5EF4-FFF2-40B4-BE49-F238E27FC236}">
                  <a16:creationId xmlns:a16="http://schemas.microsoft.com/office/drawing/2014/main" id="{4A0A368E-5605-4BAD-B7ED-3BF006D969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17</xdr:row>
          <xdr:rowOff>38100</xdr:rowOff>
        </xdr:from>
        <xdr:to>
          <xdr:col>121</xdr:col>
          <xdr:colOff>76200</xdr:colOff>
          <xdr:row>22</xdr:row>
          <xdr:rowOff>88900</xdr:rowOff>
        </xdr:to>
        <xdr:sp macro="" textlink="" fLocksText="0">
          <xdr:nvSpPr>
            <xdr:cNvPr id="1609" name="Comment 585" hidden="1">
              <a:extLst>
                <a:ext uri="{FF2B5EF4-FFF2-40B4-BE49-F238E27FC236}">
                  <a16:creationId xmlns:a16="http://schemas.microsoft.com/office/drawing/2014/main" id="{4F429778-CC4E-AFB7-5071-C46E70692A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17</xdr:row>
          <xdr:rowOff>38100</xdr:rowOff>
        </xdr:from>
        <xdr:to>
          <xdr:col>123</xdr:col>
          <xdr:colOff>76200</xdr:colOff>
          <xdr:row>22</xdr:row>
          <xdr:rowOff>88900</xdr:rowOff>
        </xdr:to>
        <xdr:sp macro="" textlink="" fLocksText="0">
          <xdr:nvSpPr>
            <xdr:cNvPr id="1610" name="Comment 586" hidden="1">
              <a:extLst>
                <a:ext uri="{FF2B5EF4-FFF2-40B4-BE49-F238E27FC236}">
                  <a16:creationId xmlns:a16="http://schemas.microsoft.com/office/drawing/2014/main" id="{11A3A47A-91B1-5017-F33D-42482CA211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17</xdr:row>
          <xdr:rowOff>38100</xdr:rowOff>
        </xdr:from>
        <xdr:to>
          <xdr:col>125</xdr:col>
          <xdr:colOff>76200</xdr:colOff>
          <xdr:row>22</xdr:row>
          <xdr:rowOff>88900</xdr:rowOff>
        </xdr:to>
        <xdr:sp macro="" textlink="" fLocksText="0">
          <xdr:nvSpPr>
            <xdr:cNvPr id="1611" name="Comment 587" hidden="1">
              <a:extLst>
                <a:ext uri="{FF2B5EF4-FFF2-40B4-BE49-F238E27FC236}">
                  <a16:creationId xmlns:a16="http://schemas.microsoft.com/office/drawing/2014/main" id="{65051BC2-91B6-A18C-B184-B046933BF2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17</xdr:row>
          <xdr:rowOff>38100</xdr:rowOff>
        </xdr:from>
        <xdr:to>
          <xdr:col>127</xdr:col>
          <xdr:colOff>76200</xdr:colOff>
          <xdr:row>22</xdr:row>
          <xdr:rowOff>88900</xdr:rowOff>
        </xdr:to>
        <xdr:sp macro="" textlink="" fLocksText="0">
          <xdr:nvSpPr>
            <xdr:cNvPr id="1612" name="Comment 588" hidden="1">
              <a:extLst>
                <a:ext uri="{FF2B5EF4-FFF2-40B4-BE49-F238E27FC236}">
                  <a16:creationId xmlns:a16="http://schemas.microsoft.com/office/drawing/2014/main" id="{7FD9B92A-D3C9-DE28-75B1-E5A1C634C9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17</xdr:row>
          <xdr:rowOff>38100</xdr:rowOff>
        </xdr:from>
        <xdr:to>
          <xdr:col>129</xdr:col>
          <xdr:colOff>76200</xdr:colOff>
          <xdr:row>22</xdr:row>
          <xdr:rowOff>88900</xdr:rowOff>
        </xdr:to>
        <xdr:sp macro="" textlink="" fLocksText="0">
          <xdr:nvSpPr>
            <xdr:cNvPr id="1613" name="Comment 589" hidden="1">
              <a:extLst>
                <a:ext uri="{FF2B5EF4-FFF2-40B4-BE49-F238E27FC236}">
                  <a16:creationId xmlns:a16="http://schemas.microsoft.com/office/drawing/2014/main" id="{1C47CF07-4CE4-69FC-08CE-B3EA048B16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17</xdr:row>
          <xdr:rowOff>38100</xdr:rowOff>
        </xdr:from>
        <xdr:to>
          <xdr:col>131</xdr:col>
          <xdr:colOff>76200</xdr:colOff>
          <xdr:row>22</xdr:row>
          <xdr:rowOff>88900</xdr:rowOff>
        </xdr:to>
        <xdr:sp macro="" textlink="" fLocksText="0">
          <xdr:nvSpPr>
            <xdr:cNvPr id="1614" name="Comment 590" hidden="1">
              <a:extLst>
                <a:ext uri="{FF2B5EF4-FFF2-40B4-BE49-F238E27FC236}">
                  <a16:creationId xmlns:a16="http://schemas.microsoft.com/office/drawing/2014/main" id="{66316801-D49F-2EF7-E644-E901E2D3C4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17</xdr:row>
          <xdr:rowOff>38100</xdr:rowOff>
        </xdr:from>
        <xdr:to>
          <xdr:col>133</xdr:col>
          <xdr:colOff>76200</xdr:colOff>
          <xdr:row>22</xdr:row>
          <xdr:rowOff>88900</xdr:rowOff>
        </xdr:to>
        <xdr:sp macro="" textlink="" fLocksText="0">
          <xdr:nvSpPr>
            <xdr:cNvPr id="1615" name="Comment 591" hidden="1">
              <a:extLst>
                <a:ext uri="{FF2B5EF4-FFF2-40B4-BE49-F238E27FC236}">
                  <a16:creationId xmlns:a16="http://schemas.microsoft.com/office/drawing/2014/main" id="{EF6BD456-FE5E-1833-AF58-7A7C8D68E8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17</xdr:row>
          <xdr:rowOff>38100</xdr:rowOff>
        </xdr:from>
        <xdr:to>
          <xdr:col>135</xdr:col>
          <xdr:colOff>76200</xdr:colOff>
          <xdr:row>22</xdr:row>
          <xdr:rowOff>88900</xdr:rowOff>
        </xdr:to>
        <xdr:sp macro="" textlink="" fLocksText="0">
          <xdr:nvSpPr>
            <xdr:cNvPr id="1616" name="Comment 592" hidden="1">
              <a:extLst>
                <a:ext uri="{FF2B5EF4-FFF2-40B4-BE49-F238E27FC236}">
                  <a16:creationId xmlns:a16="http://schemas.microsoft.com/office/drawing/2014/main" id="{45AD7AAF-8069-AF11-AF9C-AF5442659F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17</xdr:row>
          <xdr:rowOff>38100</xdr:rowOff>
        </xdr:from>
        <xdr:to>
          <xdr:col>137</xdr:col>
          <xdr:colOff>76200</xdr:colOff>
          <xdr:row>22</xdr:row>
          <xdr:rowOff>88900</xdr:rowOff>
        </xdr:to>
        <xdr:sp macro="" textlink="" fLocksText="0">
          <xdr:nvSpPr>
            <xdr:cNvPr id="1617" name="Comment 593" hidden="1">
              <a:extLst>
                <a:ext uri="{FF2B5EF4-FFF2-40B4-BE49-F238E27FC236}">
                  <a16:creationId xmlns:a16="http://schemas.microsoft.com/office/drawing/2014/main" id="{97F56FC3-17C3-3A1C-6AB0-1EEE5D0FCB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17</xdr:row>
          <xdr:rowOff>38100</xdr:rowOff>
        </xdr:from>
        <xdr:to>
          <xdr:col>139</xdr:col>
          <xdr:colOff>76200</xdr:colOff>
          <xdr:row>22</xdr:row>
          <xdr:rowOff>88900</xdr:rowOff>
        </xdr:to>
        <xdr:sp macro="" textlink="" fLocksText="0">
          <xdr:nvSpPr>
            <xdr:cNvPr id="1618" name="Comment 594" hidden="1">
              <a:extLst>
                <a:ext uri="{FF2B5EF4-FFF2-40B4-BE49-F238E27FC236}">
                  <a16:creationId xmlns:a16="http://schemas.microsoft.com/office/drawing/2014/main" id="{5DB20E56-060C-631D-3FCC-9417F60BF3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17</xdr:row>
          <xdr:rowOff>38100</xdr:rowOff>
        </xdr:from>
        <xdr:to>
          <xdr:col>141</xdr:col>
          <xdr:colOff>76200</xdr:colOff>
          <xdr:row>22</xdr:row>
          <xdr:rowOff>88900</xdr:rowOff>
        </xdr:to>
        <xdr:sp macro="" textlink="" fLocksText="0">
          <xdr:nvSpPr>
            <xdr:cNvPr id="1619" name="Comment 595" hidden="1">
              <a:extLst>
                <a:ext uri="{FF2B5EF4-FFF2-40B4-BE49-F238E27FC236}">
                  <a16:creationId xmlns:a16="http://schemas.microsoft.com/office/drawing/2014/main" id="{F0724FF7-8510-5011-06CF-BC0680273A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17</xdr:row>
          <xdr:rowOff>38100</xdr:rowOff>
        </xdr:from>
        <xdr:to>
          <xdr:col>143</xdr:col>
          <xdr:colOff>76200</xdr:colOff>
          <xdr:row>22</xdr:row>
          <xdr:rowOff>88900</xdr:rowOff>
        </xdr:to>
        <xdr:sp macro="" textlink="" fLocksText="0">
          <xdr:nvSpPr>
            <xdr:cNvPr id="1620" name="Comment 596" hidden="1">
              <a:extLst>
                <a:ext uri="{FF2B5EF4-FFF2-40B4-BE49-F238E27FC236}">
                  <a16:creationId xmlns:a16="http://schemas.microsoft.com/office/drawing/2014/main" id="{EA0BC39A-76AF-522D-D78F-D2709FB204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17</xdr:row>
          <xdr:rowOff>38100</xdr:rowOff>
        </xdr:from>
        <xdr:to>
          <xdr:col>145</xdr:col>
          <xdr:colOff>76200</xdr:colOff>
          <xdr:row>22</xdr:row>
          <xdr:rowOff>88900</xdr:rowOff>
        </xdr:to>
        <xdr:sp macro="" textlink="" fLocksText="0">
          <xdr:nvSpPr>
            <xdr:cNvPr id="1621" name="Comment 597" hidden="1">
              <a:extLst>
                <a:ext uri="{FF2B5EF4-FFF2-40B4-BE49-F238E27FC236}">
                  <a16:creationId xmlns:a16="http://schemas.microsoft.com/office/drawing/2014/main" id="{89915065-84F7-E72C-5C89-7D2D684AA0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17</xdr:row>
          <xdr:rowOff>38100</xdr:rowOff>
        </xdr:from>
        <xdr:to>
          <xdr:col>147</xdr:col>
          <xdr:colOff>76200</xdr:colOff>
          <xdr:row>22</xdr:row>
          <xdr:rowOff>88900</xdr:rowOff>
        </xdr:to>
        <xdr:sp macro="" textlink="" fLocksText="0">
          <xdr:nvSpPr>
            <xdr:cNvPr id="1622" name="Comment 598" hidden="1">
              <a:extLst>
                <a:ext uri="{FF2B5EF4-FFF2-40B4-BE49-F238E27FC236}">
                  <a16:creationId xmlns:a16="http://schemas.microsoft.com/office/drawing/2014/main" id="{D06B766F-3DD4-FE0C-CA0A-45F72CC559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17</xdr:row>
          <xdr:rowOff>38100</xdr:rowOff>
        </xdr:from>
        <xdr:to>
          <xdr:col>149</xdr:col>
          <xdr:colOff>76200</xdr:colOff>
          <xdr:row>22</xdr:row>
          <xdr:rowOff>88900</xdr:rowOff>
        </xdr:to>
        <xdr:sp macro="" textlink="" fLocksText="0">
          <xdr:nvSpPr>
            <xdr:cNvPr id="1623" name="Comment 599" hidden="1">
              <a:extLst>
                <a:ext uri="{FF2B5EF4-FFF2-40B4-BE49-F238E27FC236}">
                  <a16:creationId xmlns:a16="http://schemas.microsoft.com/office/drawing/2014/main" id="{0AA0CC72-C305-1AA3-C7EB-E467E62BAD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17</xdr:row>
          <xdr:rowOff>38100</xdr:rowOff>
        </xdr:from>
        <xdr:to>
          <xdr:col>151</xdr:col>
          <xdr:colOff>76200</xdr:colOff>
          <xdr:row>22</xdr:row>
          <xdr:rowOff>88900</xdr:rowOff>
        </xdr:to>
        <xdr:sp macro="" textlink="" fLocksText="0">
          <xdr:nvSpPr>
            <xdr:cNvPr id="1624" name="Comment 600" hidden="1">
              <a:extLst>
                <a:ext uri="{FF2B5EF4-FFF2-40B4-BE49-F238E27FC236}">
                  <a16:creationId xmlns:a16="http://schemas.microsoft.com/office/drawing/2014/main" id="{54E6ECE1-BA51-4888-CE3E-AA8C3CFF03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17</xdr:row>
          <xdr:rowOff>38100</xdr:rowOff>
        </xdr:from>
        <xdr:to>
          <xdr:col>153</xdr:col>
          <xdr:colOff>76200</xdr:colOff>
          <xdr:row>22</xdr:row>
          <xdr:rowOff>88900</xdr:rowOff>
        </xdr:to>
        <xdr:sp macro="" textlink="" fLocksText="0">
          <xdr:nvSpPr>
            <xdr:cNvPr id="1625" name="Comment 601" hidden="1">
              <a:extLst>
                <a:ext uri="{FF2B5EF4-FFF2-40B4-BE49-F238E27FC236}">
                  <a16:creationId xmlns:a16="http://schemas.microsoft.com/office/drawing/2014/main" id="{7ED330A7-4DEF-E2FF-6B5A-46FAB9FE17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17</xdr:row>
          <xdr:rowOff>38100</xdr:rowOff>
        </xdr:from>
        <xdr:to>
          <xdr:col>155</xdr:col>
          <xdr:colOff>76200</xdr:colOff>
          <xdr:row>22</xdr:row>
          <xdr:rowOff>88900</xdr:rowOff>
        </xdr:to>
        <xdr:sp macro="" textlink="" fLocksText="0">
          <xdr:nvSpPr>
            <xdr:cNvPr id="1626" name="Comment 602" hidden="1">
              <a:extLst>
                <a:ext uri="{FF2B5EF4-FFF2-40B4-BE49-F238E27FC236}">
                  <a16:creationId xmlns:a16="http://schemas.microsoft.com/office/drawing/2014/main" id="{0BDCCD29-AD78-2F8E-582F-13D2CA1A51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17</xdr:row>
          <xdr:rowOff>38100</xdr:rowOff>
        </xdr:from>
        <xdr:to>
          <xdr:col>157</xdr:col>
          <xdr:colOff>76200</xdr:colOff>
          <xdr:row>22</xdr:row>
          <xdr:rowOff>88900</xdr:rowOff>
        </xdr:to>
        <xdr:sp macro="" textlink="" fLocksText="0">
          <xdr:nvSpPr>
            <xdr:cNvPr id="1627" name="Comment 603" hidden="1">
              <a:extLst>
                <a:ext uri="{FF2B5EF4-FFF2-40B4-BE49-F238E27FC236}">
                  <a16:creationId xmlns:a16="http://schemas.microsoft.com/office/drawing/2014/main" id="{4FEA0223-0192-E48A-5A0F-E5610CF06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17</xdr:row>
          <xdr:rowOff>38100</xdr:rowOff>
        </xdr:from>
        <xdr:to>
          <xdr:col>159</xdr:col>
          <xdr:colOff>76200</xdr:colOff>
          <xdr:row>22</xdr:row>
          <xdr:rowOff>88900</xdr:rowOff>
        </xdr:to>
        <xdr:sp macro="" textlink="" fLocksText="0">
          <xdr:nvSpPr>
            <xdr:cNvPr id="1628" name="Comment 604" hidden="1">
              <a:extLst>
                <a:ext uri="{FF2B5EF4-FFF2-40B4-BE49-F238E27FC236}">
                  <a16:creationId xmlns:a16="http://schemas.microsoft.com/office/drawing/2014/main" id="{7ED90D4C-CD93-AD8F-0106-8F1C17244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17</xdr:row>
          <xdr:rowOff>38100</xdr:rowOff>
        </xdr:from>
        <xdr:to>
          <xdr:col>161</xdr:col>
          <xdr:colOff>76200</xdr:colOff>
          <xdr:row>22</xdr:row>
          <xdr:rowOff>88900</xdr:rowOff>
        </xdr:to>
        <xdr:sp macro="" textlink="" fLocksText="0">
          <xdr:nvSpPr>
            <xdr:cNvPr id="1629" name="Comment 605" hidden="1">
              <a:extLst>
                <a:ext uri="{FF2B5EF4-FFF2-40B4-BE49-F238E27FC236}">
                  <a16:creationId xmlns:a16="http://schemas.microsoft.com/office/drawing/2014/main" id="{8CE38A0E-6BEF-4C51-49EA-DB56A4365E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17</xdr:row>
          <xdr:rowOff>38100</xdr:rowOff>
        </xdr:from>
        <xdr:to>
          <xdr:col>163</xdr:col>
          <xdr:colOff>76200</xdr:colOff>
          <xdr:row>22</xdr:row>
          <xdr:rowOff>88900</xdr:rowOff>
        </xdr:to>
        <xdr:sp macro="" textlink="" fLocksText="0">
          <xdr:nvSpPr>
            <xdr:cNvPr id="1630" name="Comment 606" hidden="1">
              <a:extLst>
                <a:ext uri="{FF2B5EF4-FFF2-40B4-BE49-F238E27FC236}">
                  <a16:creationId xmlns:a16="http://schemas.microsoft.com/office/drawing/2014/main" id="{28BE3252-8924-869F-0D7D-5A1BF7E599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17</xdr:row>
          <xdr:rowOff>38100</xdr:rowOff>
        </xdr:from>
        <xdr:to>
          <xdr:col>165</xdr:col>
          <xdr:colOff>76200</xdr:colOff>
          <xdr:row>22</xdr:row>
          <xdr:rowOff>88900</xdr:rowOff>
        </xdr:to>
        <xdr:sp macro="" textlink="" fLocksText="0">
          <xdr:nvSpPr>
            <xdr:cNvPr id="1631" name="Comment 607" hidden="1">
              <a:extLst>
                <a:ext uri="{FF2B5EF4-FFF2-40B4-BE49-F238E27FC236}">
                  <a16:creationId xmlns:a16="http://schemas.microsoft.com/office/drawing/2014/main" id="{6E3A6D05-78B2-D5BA-944E-408AA8AFC8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17</xdr:row>
          <xdr:rowOff>38100</xdr:rowOff>
        </xdr:from>
        <xdr:to>
          <xdr:col>167</xdr:col>
          <xdr:colOff>76200</xdr:colOff>
          <xdr:row>22</xdr:row>
          <xdr:rowOff>88900</xdr:rowOff>
        </xdr:to>
        <xdr:sp macro="" textlink="" fLocksText="0">
          <xdr:nvSpPr>
            <xdr:cNvPr id="1632" name="Comment 608" hidden="1">
              <a:extLst>
                <a:ext uri="{FF2B5EF4-FFF2-40B4-BE49-F238E27FC236}">
                  <a16:creationId xmlns:a16="http://schemas.microsoft.com/office/drawing/2014/main" id="{7D2B13DD-B024-0D3F-43FB-C4383E5AFC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17</xdr:row>
          <xdr:rowOff>38100</xdr:rowOff>
        </xdr:from>
        <xdr:to>
          <xdr:col>169</xdr:col>
          <xdr:colOff>76200</xdr:colOff>
          <xdr:row>22</xdr:row>
          <xdr:rowOff>88900</xdr:rowOff>
        </xdr:to>
        <xdr:sp macro="" textlink="" fLocksText="0">
          <xdr:nvSpPr>
            <xdr:cNvPr id="1633" name="Comment 609" hidden="1">
              <a:extLst>
                <a:ext uri="{FF2B5EF4-FFF2-40B4-BE49-F238E27FC236}">
                  <a16:creationId xmlns:a16="http://schemas.microsoft.com/office/drawing/2014/main" id="{B319554F-BB15-D178-56D1-E58948379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17</xdr:row>
          <xdr:rowOff>38100</xdr:rowOff>
        </xdr:from>
        <xdr:to>
          <xdr:col>171</xdr:col>
          <xdr:colOff>76200</xdr:colOff>
          <xdr:row>22</xdr:row>
          <xdr:rowOff>88900</xdr:rowOff>
        </xdr:to>
        <xdr:sp macro="" textlink="" fLocksText="0">
          <xdr:nvSpPr>
            <xdr:cNvPr id="1634" name="Comment 610" hidden="1">
              <a:extLst>
                <a:ext uri="{FF2B5EF4-FFF2-40B4-BE49-F238E27FC236}">
                  <a16:creationId xmlns:a16="http://schemas.microsoft.com/office/drawing/2014/main" id="{A0BFAF49-F732-D05C-7E01-2DF22E806F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17</xdr:row>
          <xdr:rowOff>38100</xdr:rowOff>
        </xdr:from>
        <xdr:to>
          <xdr:col>173</xdr:col>
          <xdr:colOff>76200</xdr:colOff>
          <xdr:row>22</xdr:row>
          <xdr:rowOff>88900</xdr:rowOff>
        </xdr:to>
        <xdr:sp macro="" textlink="" fLocksText="0">
          <xdr:nvSpPr>
            <xdr:cNvPr id="1635" name="Comment 611" hidden="1">
              <a:extLst>
                <a:ext uri="{FF2B5EF4-FFF2-40B4-BE49-F238E27FC236}">
                  <a16:creationId xmlns:a16="http://schemas.microsoft.com/office/drawing/2014/main" id="{54E0AE70-015A-A125-9322-C79B22585A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17</xdr:row>
          <xdr:rowOff>38100</xdr:rowOff>
        </xdr:from>
        <xdr:to>
          <xdr:col>175</xdr:col>
          <xdr:colOff>76200</xdr:colOff>
          <xdr:row>22</xdr:row>
          <xdr:rowOff>88900</xdr:rowOff>
        </xdr:to>
        <xdr:sp macro="" textlink="" fLocksText="0">
          <xdr:nvSpPr>
            <xdr:cNvPr id="1636" name="Comment 612" hidden="1">
              <a:extLst>
                <a:ext uri="{FF2B5EF4-FFF2-40B4-BE49-F238E27FC236}">
                  <a16:creationId xmlns:a16="http://schemas.microsoft.com/office/drawing/2014/main" id="{A58447A9-96B0-BC3B-278A-E0E62E6BA2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17</xdr:row>
          <xdr:rowOff>38100</xdr:rowOff>
        </xdr:from>
        <xdr:to>
          <xdr:col>177</xdr:col>
          <xdr:colOff>76200</xdr:colOff>
          <xdr:row>22</xdr:row>
          <xdr:rowOff>88900</xdr:rowOff>
        </xdr:to>
        <xdr:sp macro="" textlink="" fLocksText="0">
          <xdr:nvSpPr>
            <xdr:cNvPr id="1637" name="Comment 613" hidden="1">
              <a:extLst>
                <a:ext uri="{FF2B5EF4-FFF2-40B4-BE49-F238E27FC236}">
                  <a16:creationId xmlns:a16="http://schemas.microsoft.com/office/drawing/2014/main" id="{639DFB9C-EF01-239B-08D2-C38F8A45E1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17</xdr:row>
          <xdr:rowOff>38100</xdr:rowOff>
        </xdr:from>
        <xdr:to>
          <xdr:col>179</xdr:col>
          <xdr:colOff>76200</xdr:colOff>
          <xdr:row>22</xdr:row>
          <xdr:rowOff>88900</xdr:rowOff>
        </xdr:to>
        <xdr:sp macro="" textlink="" fLocksText="0">
          <xdr:nvSpPr>
            <xdr:cNvPr id="1638" name="Comment 614" hidden="1">
              <a:extLst>
                <a:ext uri="{FF2B5EF4-FFF2-40B4-BE49-F238E27FC236}">
                  <a16:creationId xmlns:a16="http://schemas.microsoft.com/office/drawing/2014/main" id="{94B4367A-227C-47B1-7ED4-F34FDB16F0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17</xdr:row>
          <xdr:rowOff>38100</xdr:rowOff>
        </xdr:from>
        <xdr:to>
          <xdr:col>181</xdr:col>
          <xdr:colOff>76200</xdr:colOff>
          <xdr:row>22</xdr:row>
          <xdr:rowOff>88900</xdr:rowOff>
        </xdr:to>
        <xdr:sp macro="" textlink="" fLocksText="0">
          <xdr:nvSpPr>
            <xdr:cNvPr id="1639" name="Comment 615" hidden="1">
              <a:extLst>
                <a:ext uri="{FF2B5EF4-FFF2-40B4-BE49-F238E27FC236}">
                  <a16:creationId xmlns:a16="http://schemas.microsoft.com/office/drawing/2014/main" id="{B5ECFC93-ACB2-9859-5A51-B6FB348976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17</xdr:row>
          <xdr:rowOff>38100</xdr:rowOff>
        </xdr:from>
        <xdr:to>
          <xdr:col>183</xdr:col>
          <xdr:colOff>76200</xdr:colOff>
          <xdr:row>22</xdr:row>
          <xdr:rowOff>88900</xdr:rowOff>
        </xdr:to>
        <xdr:sp macro="" textlink="" fLocksText="0">
          <xdr:nvSpPr>
            <xdr:cNvPr id="1640" name="Comment 616" hidden="1">
              <a:extLst>
                <a:ext uri="{FF2B5EF4-FFF2-40B4-BE49-F238E27FC236}">
                  <a16:creationId xmlns:a16="http://schemas.microsoft.com/office/drawing/2014/main" id="{EB8353A4-87F4-C480-3AC1-F7DF45FF51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17</xdr:row>
          <xdr:rowOff>38100</xdr:rowOff>
        </xdr:from>
        <xdr:to>
          <xdr:col>185</xdr:col>
          <xdr:colOff>76200</xdr:colOff>
          <xdr:row>22</xdr:row>
          <xdr:rowOff>88900</xdr:rowOff>
        </xdr:to>
        <xdr:sp macro="" textlink="" fLocksText="0">
          <xdr:nvSpPr>
            <xdr:cNvPr id="1641" name="Comment 617" hidden="1">
              <a:extLst>
                <a:ext uri="{FF2B5EF4-FFF2-40B4-BE49-F238E27FC236}">
                  <a16:creationId xmlns:a16="http://schemas.microsoft.com/office/drawing/2014/main" id="{4DC8F20E-0AA8-2400-4D1A-FC9B3C58C9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17</xdr:row>
          <xdr:rowOff>38100</xdr:rowOff>
        </xdr:from>
        <xdr:to>
          <xdr:col>187</xdr:col>
          <xdr:colOff>76200</xdr:colOff>
          <xdr:row>22</xdr:row>
          <xdr:rowOff>88900</xdr:rowOff>
        </xdr:to>
        <xdr:sp macro="" textlink="" fLocksText="0">
          <xdr:nvSpPr>
            <xdr:cNvPr id="1642" name="Comment 618" hidden="1">
              <a:extLst>
                <a:ext uri="{FF2B5EF4-FFF2-40B4-BE49-F238E27FC236}">
                  <a16:creationId xmlns:a16="http://schemas.microsoft.com/office/drawing/2014/main" id="{774DA789-A6A5-5ECD-4817-65BD96B3F9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17</xdr:row>
          <xdr:rowOff>38100</xdr:rowOff>
        </xdr:from>
        <xdr:to>
          <xdr:col>189</xdr:col>
          <xdr:colOff>76200</xdr:colOff>
          <xdr:row>22</xdr:row>
          <xdr:rowOff>88900</xdr:rowOff>
        </xdr:to>
        <xdr:sp macro="" textlink="" fLocksText="0">
          <xdr:nvSpPr>
            <xdr:cNvPr id="1643" name="Comment 619" hidden="1">
              <a:extLst>
                <a:ext uri="{FF2B5EF4-FFF2-40B4-BE49-F238E27FC236}">
                  <a16:creationId xmlns:a16="http://schemas.microsoft.com/office/drawing/2014/main" id="{3C357A78-5EC6-08E8-56F9-A7C3354B9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17</xdr:row>
          <xdr:rowOff>38100</xdr:rowOff>
        </xdr:from>
        <xdr:to>
          <xdr:col>191</xdr:col>
          <xdr:colOff>76200</xdr:colOff>
          <xdr:row>22</xdr:row>
          <xdr:rowOff>88900</xdr:rowOff>
        </xdr:to>
        <xdr:sp macro="" textlink="" fLocksText="0">
          <xdr:nvSpPr>
            <xdr:cNvPr id="1644" name="Comment 620" hidden="1">
              <a:extLst>
                <a:ext uri="{FF2B5EF4-FFF2-40B4-BE49-F238E27FC236}">
                  <a16:creationId xmlns:a16="http://schemas.microsoft.com/office/drawing/2014/main" id="{FEBBD767-90B6-F92E-6DDF-30F2D1CCE1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17</xdr:row>
          <xdr:rowOff>38100</xdr:rowOff>
        </xdr:from>
        <xdr:to>
          <xdr:col>193</xdr:col>
          <xdr:colOff>76200</xdr:colOff>
          <xdr:row>22</xdr:row>
          <xdr:rowOff>88900</xdr:rowOff>
        </xdr:to>
        <xdr:sp macro="" textlink="" fLocksText="0">
          <xdr:nvSpPr>
            <xdr:cNvPr id="1645" name="Comment 621" hidden="1">
              <a:extLst>
                <a:ext uri="{FF2B5EF4-FFF2-40B4-BE49-F238E27FC236}">
                  <a16:creationId xmlns:a16="http://schemas.microsoft.com/office/drawing/2014/main" id="{FEB9837B-CCFD-1CD6-111D-30038CD64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17</xdr:row>
          <xdr:rowOff>38100</xdr:rowOff>
        </xdr:from>
        <xdr:to>
          <xdr:col>195</xdr:col>
          <xdr:colOff>76200</xdr:colOff>
          <xdr:row>22</xdr:row>
          <xdr:rowOff>88900</xdr:rowOff>
        </xdr:to>
        <xdr:sp macro="" textlink="" fLocksText="0">
          <xdr:nvSpPr>
            <xdr:cNvPr id="1646" name="Comment 622" hidden="1">
              <a:extLst>
                <a:ext uri="{FF2B5EF4-FFF2-40B4-BE49-F238E27FC236}">
                  <a16:creationId xmlns:a16="http://schemas.microsoft.com/office/drawing/2014/main" id="{C952B056-9FA2-E3D1-FB46-7CF5DDE863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17</xdr:row>
          <xdr:rowOff>38100</xdr:rowOff>
        </xdr:from>
        <xdr:to>
          <xdr:col>197</xdr:col>
          <xdr:colOff>76200</xdr:colOff>
          <xdr:row>22</xdr:row>
          <xdr:rowOff>88900</xdr:rowOff>
        </xdr:to>
        <xdr:sp macro="" textlink="" fLocksText="0">
          <xdr:nvSpPr>
            <xdr:cNvPr id="1647" name="Comment 623" hidden="1">
              <a:extLst>
                <a:ext uri="{FF2B5EF4-FFF2-40B4-BE49-F238E27FC236}">
                  <a16:creationId xmlns:a16="http://schemas.microsoft.com/office/drawing/2014/main" id="{443FD2F9-63DB-F0F3-63BC-0838A493AC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17</xdr:row>
          <xdr:rowOff>38100</xdr:rowOff>
        </xdr:from>
        <xdr:to>
          <xdr:col>199</xdr:col>
          <xdr:colOff>76200</xdr:colOff>
          <xdr:row>22</xdr:row>
          <xdr:rowOff>88900</xdr:rowOff>
        </xdr:to>
        <xdr:sp macro="" textlink="" fLocksText="0">
          <xdr:nvSpPr>
            <xdr:cNvPr id="1648" name="Comment 624" hidden="1">
              <a:extLst>
                <a:ext uri="{FF2B5EF4-FFF2-40B4-BE49-F238E27FC236}">
                  <a16:creationId xmlns:a16="http://schemas.microsoft.com/office/drawing/2014/main" id="{B452CF08-0099-7D32-DD0D-B15B4D9C43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17</xdr:row>
          <xdr:rowOff>38100</xdr:rowOff>
        </xdr:from>
        <xdr:to>
          <xdr:col>201</xdr:col>
          <xdr:colOff>76200</xdr:colOff>
          <xdr:row>22</xdr:row>
          <xdr:rowOff>88900</xdr:rowOff>
        </xdr:to>
        <xdr:sp macro="" textlink="" fLocksText="0">
          <xdr:nvSpPr>
            <xdr:cNvPr id="1649" name="Comment 625" hidden="1">
              <a:extLst>
                <a:ext uri="{FF2B5EF4-FFF2-40B4-BE49-F238E27FC236}">
                  <a16:creationId xmlns:a16="http://schemas.microsoft.com/office/drawing/2014/main" id="{2922491B-D99E-D1A8-5CB5-B20292D68D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17</xdr:row>
          <xdr:rowOff>38100</xdr:rowOff>
        </xdr:from>
        <xdr:to>
          <xdr:col>203</xdr:col>
          <xdr:colOff>76200</xdr:colOff>
          <xdr:row>22</xdr:row>
          <xdr:rowOff>88900</xdr:rowOff>
        </xdr:to>
        <xdr:sp macro="" textlink="" fLocksText="0">
          <xdr:nvSpPr>
            <xdr:cNvPr id="1650" name="Comment 626" hidden="1">
              <a:extLst>
                <a:ext uri="{FF2B5EF4-FFF2-40B4-BE49-F238E27FC236}">
                  <a16:creationId xmlns:a16="http://schemas.microsoft.com/office/drawing/2014/main" id="{1B89C3AE-5A87-02EB-2B85-43D6DDF813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17</xdr:row>
          <xdr:rowOff>38100</xdr:rowOff>
        </xdr:from>
        <xdr:to>
          <xdr:col>205</xdr:col>
          <xdr:colOff>76200</xdr:colOff>
          <xdr:row>22</xdr:row>
          <xdr:rowOff>88900</xdr:rowOff>
        </xdr:to>
        <xdr:sp macro="" textlink="" fLocksText="0">
          <xdr:nvSpPr>
            <xdr:cNvPr id="1651" name="Comment 627" hidden="1">
              <a:extLst>
                <a:ext uri="{FF2B5EF4-FFF2-40B4-BE49-F238E27FC236}">
                  <a16:creationId xmlns:a16="http://schemas.microsoft.com/office/drawing/2014/main" id="{D1CD9215-5E74-7CEC-1126-57E1A4A89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17</xdr:row>
          <xdr:rowOff>38100</xdr:rowOff>
        </xdr:from>
        <xdr:to>
          <xdr:col>207</xdr:col>
          <xdr:colOff>76200</xdr:colOff>
          <xdr:row>22</xdr:row>
          <xdr:rowOff>88900</xdr:rowOff>
        </xdr:to>
        <xdr:sp macro="" textlink="" fLocksText="0">
          <xdr:nvSpPr>
            <xdr:cNvPr id="1652" name="Comment 628" hidden="1">
              <a:extLst>
                <a:ext uri="{FF2B5EF4-FFF2-40B4-BE49-F238E27FC236}">
                  <a16:creationId xmlns:a16="http://schemas.microsoft.com/office/drawing/2014/main" id="{9BB977B1-05F1-7838-4E0A-6F980A247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17</xdr:row>
          <xdr:rowOff>38100</xdr:rowOff>
        </xdr:from>
        <xdr:to>
          <xdr:col>209</xdr:col>
          <xdr:colOff>76200</xdr:colOff>
          <xdr:row>22</xdr:row>
          <xdr:rowOff>88900</xdr:rowOff>
        </xdr:to>
        <xdr:sp macro="" textlink="" fLocksText="0">
          <xdr:nvSpPr>
            <xdr:cNvPr id="1653" name="Comment 629" hidden="1">
              <a:extLst>
                <a:ext uri="{FF2B5EF4-FFF2-40B4-BE49-F238E27FC236}">
                  <a16:creationId xmlns:a16="http://schemas.microsoft.com/office/drawing/2014/main" id="{98C6760B-2B95-34A8-555F-52ACDBDFC0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17</xdr:row>
          <xdr:rowOff>38100</xdr:rowOff>
        </xdr:from>
        <xdr:to>
          <xdr:col>211</xdr:col>
          <xdr:colOff>76200</xdr:colOff>
          <xdr:row>22</xdr:row>
          <xdr:rowOff>88900</xdr:rowOff>
        </xdr:to>
        <xdr:sp macro="" textlink="" fLocksText="0">
          <xdr:nvSpPr>
            <xdr:cNvPr id="1654" name="Comment 630" hidden="1">
              <a:extLst>
                <a:ext uri="{FF2B5EF4-FFF2-40B4-BE49-F238E27FC236}">
                  <a16:creationId xmlns:a16="http://schemas.microsoft.com/office/drawing/2014/main" id="{DFFF22CF-E1E1-84B7-5546-5C47E5E6AF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17</xdr:row>
          <xdr:rowOff>38100</xdr:rowOff>
        </xdr:from>
        <xdr:to>
          <xdr:col>213</xdr:col>
          <xdr:colOff>76200</xdr:colOff>
          <xdr:row>22</xdr:row>
          <xdr:rowOff>88900</xdr:rowOff>
        </xdr:to>
        <xdr:sp macro="" textlink="" fLocksText="0">
          <xdr:nvSpPr>
            <xdr:cNvPr id="1655" name="Comment 631" hidden="1">
              <a:extLst>
                <a:ext uri="{FF2B5EF4-FFF2-40B4-BE49-F238E27FC236}">
                  <a16:creationId xmlns:a16="http://schemas.microsoft.com/office/drawing/2014/main" id="{FA45D32C-22D3-0DBC-3DD1-C9EED63F1A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17</xdr:row>
          <xdr:rowOff>38100</xdr:rowOff>
        </xdr:from>
        <xdr:to>
          <xdr:col>215</xdr:col>
          <xdr:colOff>76200</xdr:colOff>
          <xdr:row>22</xdr:row>
          <xdr:rowOff>88900</xdr:rowOff>
        </xdr:to>
        <xdr:sp macro="" textlink="" fLocksText="0">
          <xdr:nvSpPr>
            <xdr:cNvPr id="1656" name="Comment 632" hidden="1">
              <a:extLst>
                <a:ext uri="{FF2B5EF4-FFF2-40B4-BE49-F238E27FC236}">
                  <a16:creationId xmlns:a16="http://schemas.microsoft.com/office/drawing/2014/main" id="{E97F8A68-4A0A-BE5A-ADFE-25C5C54BE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17</xdr:row>
          <xdr:rowOff>38100</xdr:rowOff>
        </xdr:from>
        <xdr:to>
          <xdr:col>217</xdr:col>
          <xdr:colOff>76200</xdr:colOff>
          <xdr:row>22</xdr:row>
          <xdr:rowOff>88900</xdr:rowOff>
        </xdr:to>
        <xdr:sp macro="" textlink="" fLocksText="0">
          <xdr:nvSpPr>
            <xdr:cNvPr id="1657" name="Comment 633" hidden="1">
              <a:extLst>
                <a:ext uri="{FF2B5EF4-FFF2-40B4-BE49-F238E27FC236}">
                  <a16:creationId xmlns:a16="http://schemas.microsoft.com/office/drawing/2014/main" id="{D1F64F20-184E-370D-07FE-45988FCFF0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17</xdr:row>
          <xdr:rowOff>38100</xdr:rowOff>
        </xdr:from>
        <xdr:to>
          <xdr:col>219</xdr:col>
          <xdr:colOff>76200</xdr:colOff>
          <xdr:row>22</xdr:row>
          <xdr:rowOff>88900</xdr:rowOff>
        </xdr:to>
        <xdr:sp macro="" textlink="" fLocksText="0">
          <xdr:nvSpPr>
            <xdr:cNvPr id="1658" name="Comment 634" hidden="1">
              <a:extLst>
                <a:ext uri="{FF2B5EF4-FFF2-40B4-BE49-F238E27FC236}">
                  <a16:creationId xmlns:a16="http://schemas.microsoft.com/office/drawing/2014/main" id="{299EC04E-9DBA-9E42-03A8-69D7110D19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17</xdr:row>
          <xdr:rowOff>38100</xdr:rowOff>
        </xdr:from>
        <xdr:to>
          <xdr:col>221</xdr:col>
          <xdr:colOff>76200</xdr:colOff>
          <xdr:row>22</xdr:row>
          <xdr:rowOff>88900</xdr:rowOff>
        </xdr:to>
        <xdr:sp macro="" textlink="" fLocksText="0">
          <xdr:nvSpPr>
            <xdr:cNvPr id="1659" name="Comment 635" hidden="1">
              <a:extLst>
                <a:ext uri="{FF2B5EF4-FFF2-40B4-BE49-F238E27FC236}">
                  <a16:creationId xmlns:a16="http://schemas.microsoft.com/office/drawing/2014/main" id="{91A51708-8D78-9764-9365-0041A6B104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17</xdr:row>
          <xdr:rowOff>38100</xdr:rowOff>
        </xdr:from>
        <xdr:to>
          <xdr:col>223</xdr:col>
          <xdr:colOff>76200</xdr:colOff>
          <xdr:row>22</xdr:row>
          <xdr:rowOff>88900</xdr:rowOff>
        </xdr:to>
        <xdr:sp macro="" textlink="" fLocksText="0">
          <xdr:nvSpPr>
            <xdr:cNvPr id="1660" name="Comment 636" hidden="1">
              <a:extLst>
                <a:ext uri="{FF2B5EF4-FFF2-40B4-BE49-F238E27FC236}">
                  <a16:creationId xmlns:a16="http://schemas.microsoft.com/office/drawing/2014/main" id="{C000CC02-4AF6-6D33-981A-63B13A8A80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17</xdr:row>
          <xdr:rowOff>38100</xdr:rowOff>
        </xdr:from>
        <xdr:to>
          <xdr:col>225</xdr:col>
          <xdr:colOff>76200</xdr:colOff>
          <xdr:row>22</xdr:row>
          <xdr:rowOff>88900</xdr:rowOff>
        </xdr:to>
        <xdr:sp macro="" textlink="" fLocksText="0">
          <xdr:nvSpPr>
            <xdr:cNvPr id="1661" name="Comment 637" hidden="1">
              <a:extLst>
                <a:ext uri="{FF2B5EF4-FFF2-40B4-BE49-F238E27FC236}">
                  <a16:creationId xmlns:a16="http://schemas.microsoft.com/office/drawing/2014/main" id="{BCEACD2E-813F-E8CB-B200-A70DA1A653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17</xdr:row>
          <xdr:rowOff>38100</xdr:rowOff>
        </xdr:from>
        <xdr:to>
          <xdr:col>227</xdr:col>
          <xdr:colOff>76200</xdr:colOff>
          <xdr:row>22</xdr:row>
          <xdr:rowOff>88900</xdr:rowOff>
        </xdr:to>
        <xdr:sp macro="" textlink="" fLocksText="0">
          <xdr:nvSpPr>
            <xdr:cNvPr id="1662" name="Comment 638" hidden="1">
              <a:extLst>
                <a:ext uri="{FF2B5EF4-FFF2-40B4-BE49-F238E27FC236}">
                  <a16:creationId xmlns:a16="http://schemas.microsoft.com/office/drawing/2014/main" id="{16122A0D-12D5-3D62-2C91-B15AAFF764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17</xdr:row>
          <xdr:rowOff>38100</xdr:rowOff>
        </xdr:from>
        <xdr:to>
          <xdr:col>229</xdr:col>
          <xdr:colOff>76200</xdr:colOff>
          <xdr:row>22</xdr:row>
          <xdr:rowOff>88900</xdr:rowOff>
        </xdr:to>
        <xdr:sp macro="" textlink="" fLocksText="0">
          <xdr:nvSpPr>
            <xdr:cNvPr id="1663" name="Comment 639" hidden="1">
              <a:extLst>
                <a:ext uri="{FF2B5EF4-FFF2-40B4-BE49-F238E27FC236}">
                  <a16:creationId xmlns:a16="http://schemas.microsoft.com/office/drawing/2014/main" id="{59AF9B8A-1DAB-2DA0-3BC3-72FE8690F9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17</xdr:row>
          <xdr:rowOff>38100</xdr:rowOff>
        </xdr:from>
        <xdr:to>
          <xdr:col>231</xdr:col>
          <xdr:colOff>76200</xdr:colOff>
          <xdr:row>22</xdr:row>
          <xdr:rowOff>88900</xdr:rowOff>
        </xdr:to>
        <xdr:sp macro="" textlink="" fLocksText="0">
          <xdr:nvSpPr>
            <xdr:cNvPr id="1664" name="Comment 640" hidden="1">
              <a:extLst>
                <a:ext uri="{FF2B5EF4-FFF2-40B4-BE49-F238E27FC236}">
                  <a16:creationId xmlns:a16="http://schemas.microsoft.com/office/drawing/2014/main" id="{1F933DE8-C96B-3DB4-2602-BF27832748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17</xdr:row>
          <xdr:rowOff>38100</xdr:rowOff>
        </xdr:from>
        <xdr:to>
          <xdr:col>233</xdr:col>
          <xdr:colOff>76200</xdr:colOff>
          <xdr:row>22</xdr:row>
          <xdr:rowOff>88900</xdr:rowOff>
        </xdr:to>
        <xdr:sp macro="" textlink="" fLocksText="0">
          <xdr:nvSpPr>
            <xdr:cNvPr id="1665" name="Comment 641" hidden="1">
              <a:extLst>
                <a:ext uri="{FF2B5EF4-FFF2-40B4-BE49-F238E27FC236}">
                  <a16:creationId xmlns:a16="http://schemas.microsoft.com/office/drawing/2014/main" id="{7A9C483E-8374-17D4-0216-5C45C5F974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17</xdr:row>
          <xdr:rowOff>38100</xdr:rowOff>
        </xdr:from>
        <xdr:to>
          <xdr:col>235</xdr:col>
          <xdr:colOff>76200</xdr:colOff>
          <xdr:row>22</xdr:row>
          <xdr:rowOff>88900</xdr:rowOff>
        </xdr:to>
        <xdr:sp macro="" textlink="" fLocksText="0">
          <xdr:nvSpPr>
            <xdr:cNvPr id="1666" name="Comment 642" hidden="1">
              <a:extLst>
                <a:ext uri="{FF2B5EF4-FFF2-40B4-BE49-F238E27FC236}">
                  <a16:creationId xmlns:a16="http://schemas.microsoft.com/office/drawing/2014/main" id="{2A230A53-127D-19BF-0E71-94FD994A27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17</xdr:row>
          <xdr:rowOff>38100</xdr:rowOff>
        </xdr:from>
        <xdr:to>
          <xdr:col>237</xdr:col>
          <xdr:colOff>76200</xdr:colOff>
          <xdr:row>22</xdr:row>
          <xdr:rowOff>88900</xdr:rowOff>
        </xdr:to>
        <xdr:sp macro="" textlink="" fLocksText="0">
          <xdr:nvSpPr>
            <xdr:cNvPr id="1667" name="Comment 643" hidden="1">
              <a:extLst>
                <a:ext uri="{FF2B5EF4-FFF2-40B4-BE49-F238E27FC236}">
                  <a16:creationId xmlns:a16="http://schemas.microsoft.com/office/drawing/2014/main" id="{2452812D-2C64-5B3B-FFCB-6FD2022B34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17</xdr:row>
          <xdr:rowOff>38100</xdr:rowOff>
        </xdr:from>
        <xdr:to>
          <xdr:col>239</xdr:col>
          <xdr:colOff>76200</xdr:colOff>
          <xdr:row>22</xdr:row>
          <xdr:rowOff>88900</xdr:rowOff>
        </xdr:to>
        <xdr:sp macro="" textlink="" fLocksText="0">
          <xdr:nvSpPr>
            <xdr:cNvPr id="1668" name="Comment 644" hidden="1">
              <a:extLst>
                <a:ext uri="{FF2B5EF4-FFF2-40B4-BE49-F238E27FC236}">
                  <a16:creationId xmlns:a16="http://schemas.microsoft.com/office/drawing/2014/main" id="{18A56BF4-ECDB-4541-4291-22B169B92E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17</xdr:row>
          <xdr:rowOff>38100</xdr:rowOff>
        </xdr:from>
        <xdr:to>
          <xdr:col>241</xdr:col>
          <xdr:colOff>76200</xdr:colOff>
          <xdr:row>22</xdr:row>
          <xdr:rowOff>88900</xdr:rowOff>
        </xdr:to>
        <xdr:sp macro="" textlink="" fLocksText="0">
          <xdr:nvSpPr>
            <xdr:cNvPr id="1669" name="Comment 645" hidden="1">
              <a:extLst>
                <a:ext uri="{FF2B5EF4-FFF2-40B4-BE49-F238E27FC236}">
                  <a16:creationId xmlns:a16="http://schemas.microsoft.com/office/drawing/2014/main" id="{6F677601-CAD5-8762-2A30-673D91AC96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17</xdr:row>
          <xdr:rowOff>38100</xdr:rowOff>
        </xdr:from>
        <xdr:to>
          <xdr:col>243</xdr:col>
          <xdr:colOff>76200</xdr:colOff>
          <xdr:row>22</xdr:row>
          <xdr:rowOff>88900</xdr:rowOff>
        </xdr:to>
        <xdr:sp macro="" textlink="" fLocksText="0">
          <xdr:nvSpPr>
            <xdr:cNvPr id="1670" name="Comment 646" hidden="1">
              <a:extLst>
                <a:ext uri="{FF2B5EF4-FFF2-40B4-BE49-F238E27FC236}">
                  <a16:creationId xmlns:a16="http://schemas.microsoft.com/office/drawing/2014/main" id="{66766C99-CB66-C99D-F723-EF119A2B6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17</xdr:row>
          <xdr:rowOff>38100</xdr:rowOff>
        </xdr:from>
        <xdr:to>
          <xdr:col>245</xdr:col>
          <xdr:colOff>76200</xdr:colOff>
          <xdr:row>22</xdr:row>
          <xdr:rowOff>88900</xdr:rowOff>
        </xdr:to>
        <xdr:sp macro="" textlink="" fLocksText="0">
          <xdr:nvSpPr>
            <xdr:cNvPr id="1671" name="Comment 647" hidden="1">
              <a:extLst>
                <a:ext uri="{FF2B5EF4-FFF2-40B4-BE49-F238E27FC236}">
                  <a16:creationId xmlns:a16="http://schemas.microsoft.com/office/drawing/2014/main" id="{4E7B7B87-DE50-D92E-15CD-736CDF138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17</xdr:row>
          <xdr:rowOff>38100</xdr:rowOff>
        </xdr:from>
        <xdr:to>
          <xdr:col>247</xdr:col>
          <xdr:colOff>76200</xdr:colOff>
          <xdr:row>22</xdr:row>
          <xdr:rowOff>88900</xdr:rowOff>
        </xdr:to>
        <xdr:sp macro="" textlink="" fLocksText="0">
          <xdr:nvSpPr>
            <xdr:cNvPr id="1672" name="Comment 648" hidden="1">
              <a:extLst>
                <a:ext uri="{FF2B5EF4-FFF2-40B4-BE49-F238E27FC236}">
                  <a16:creationId xmlns:a16="http://schemas.microsoft.com/office/drawing/2014/main" id="{C8E58720-4C5F-0F9B-E313-2B0F93019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17</xdr:row>
          <xdr:rowOff>38100</xdr:rowOff>
        </xdr:from>
        <xdr:to>
          <xdr:col>249</xdr:col>
          <xdr:colOff>76200</xdr:colOff>
          <xdr:row>22</xdr:row>
          <xdr:rowOff>88900</xdr:rowOff>
        </xdr:to>
        <xdr:sp macro="" textlink="" fLocksText="0">
          <xdr:nvSpPr>
            <xdr:cNvPr id="1673" name="Comment 649" hidden="1">
              <a:extLst>
                <a:ext uri="{FF2B5EF4-FFF2-40B4-BE49-F238E27FC236}">
                  <a16:creationId xmlns:a16="http://schemas.microsoft.com/office/drawing/2014/main" id="{062CA7C5-73C0-36FB-9DBF-4AC208472F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17</xdr:row>
          <xdr:rowOff>38100</xdr:rowOff>
        </xdr:from>
        <xdr:to>
          <xdr:col>251</xdr:col>
          <xdr:colOff>76200</xdr:colOff>
          <xdr:row>22</xdr:row>
          <xdr:rowOff>88900</xdr:rowOff>
        </xdr:to>
        <xdr:sp macro="" textlink="" fLocksText="0">
          <xdr:nvSpPr>
            <xdr:cNvPr id="1674" name="Comment 650" hidden="1">
              <a:extLst>
                <a:ext uri="{FF2B5EF4-FFF2-40B4-BE49-F238E27FC236}">
                  <a16:creationId xmlns:a16="http://schemas.microsoft.com/office/drawing/2014/main" id="{13B685E9-458E-F781-20FA-177CE7936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17</xdr:row>
          <xdr:rowOff>38100</xdr:rowOff>
        </xdr:from>
        <xdr:to>
          <xdr:col>253</xdr:col>
          <xdr:colOff>76200</xdr:colOff>
          <xdr:row>22</xdr:row>
          <xdr:rowOff>88900</xdr:rowOff>
        </xdr:to>
        <xdr:sp macro="" textlink="" fLocksText="0">
          <xdr:nvSpPr>
            <xdr:cNvPr id="1675" name="Comment 651" hidden="1">
              <a:extLst>
                <a:ext uri="{FF2B5EF4-FFF2-40B4-BE49-F238E27FC236}">
                  <a16:creationId xmlns:a16="http://schemas.microsoft.com/office/drawing/2014/main" id="{898EDAB2-CE3C-090F-E29E-64C0A311A5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17</xdr:row>
          <xdr:rowOff>38100</xdr:rowOff>
        </xdr:from>
        <xdr:to>
          <xdr:col>255</xdr:col>
          <xdr:colOff>76200</xdr:colOff>
          <xdr:row>22</xdr:row>
          <xdr:rowOff>88900</xdr:rowOff>
        </xdr:to>
        <xdr:sp macro="" textlink="" fLocksText="0">
          <xdr:nvSpPr>
            <xdr:cNvPr id="1676" name="Comment 652" hidden="1">
              <a:extLst>
                <a:ext uri="{FF2B5EF4-FFF2-40B4-BE49-F238E27FC236}">
                  <a16:creationId xmlns:a16="http://schemas.microsoft.com/office/drawing/2014/main" id="{D4887791-D0E1-5E66-23C9-8A71EDAAFB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17</xdr:row>
          <xdr:rowOff>38100</xdr:rowOff>
        </xdr:from>
        <xdr:to>
          <xdr:col>257</xdr:col>
          <xdr:colOff>76200</xdr:colOff>
          <xdr:row>22</xdr:row>
          <xdr:rowOff>88900</xdr:rowOff>
        </xdr:to>
        <xdr:sp macro="" textlink="" fLocksText="0">
          <xdr:nvSpPr>
            <xdr:cNvPr id="1677" name="Comment 653" hidden="1">
              <a:extLst>
                <a:ext uri="{FF2B5EF4-FFF2-40B4-BE49-F238E27FC236}">
                  <a16:creationId xmlns:a16="http://schemas.microsoft.com/office/drawing/2014/main" id="{0A8A076B-7B3E-3DDE-DFD0-CEE16D3509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17</xdr:row>
          <xdr:rowOff>38100</xdr:rowOff>
        </xdr:from>
        <xdr:to>
          <xdr:col>259</xdr:col>
          <xdr:colOff>76200</xdr:colOff>
          <xdr:row>22</xdr:row>
          <xdr:rowOff>88900</xdr:rowOff>
        </xdr:to>
        <xdr:sp macro="" textlink="" fLocksText="0">
          <xdr:nvSpPr>
            <xdr:cNvPr id="1678" name="Comment 654" hidden="1">
              <a:extLst>
                <a:ext uri="{FF2B5EF4-FFF2-40B4-BE49-F238E27FC236}">
                  <a16:creationId xmlns:a16="http://schemas.microsoft.com/office/drawing/2014/main" id="{6D380E6B-6598-14C3-C166-95C1F1B1E2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17</xdr:row>
          <xdr:rowOff>38100</xdr:rowOff>
        </xdr:from>
        <xdr:to>
          <xdr:col>261</xdr:col>
          <xdr:colOff>76200</xdr:colOff>
          <xdr:row>22</xdr:row>
          <xdr:rowOff>88900</xdr:rowOff>
        </xdr:to>
        <xdr:sp macro="" textlink="" fLocksText="0">
          <xdr:nvSpPr>
            <xdr:cNvPr id="1679" name="Comment 655" hidden="1">
              <a:extLst>
                <a:ext uri="{FF2B5EF4-FFF2-40B4-BE49-F238E27FC236}">
                  <a16:creationId xmlns:a16="http://schemas.microsoft.com/office/drawing/2014/main" id="{CDF9B0BB-E09E-01E7-B58C-6533505191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17</xdr:row>
          <xdr:rowOff>38100</xdr:rowOff>
        </xdr:from>
        <xdr:to>
          <xdr:col>263</xdr:col>
          <xdr:colOff>76200</xdr:colOff>
          <xdr:row>22</xdr:row>
          <xdr:rowOff>88900</xdr:rowOff>
        </xdr:to>
        <xdr:sp macro="" textlink="" fLocksText="0">
          <xdr:nvSpPr>
            <xdr:cNvPr id="1680" name="Comment 656" hidden="1">
              <a:extLst>
                <a:ext uri="{FF2B5EF4-FFF2-40B4-BE49-F238E27FC236}">
                  <a16:creationId xmlns:a16="http://schemas.microsoft.com/office/drawing/2014/main" id="{2AEE9FFD-8170-F69C-BF85-01E630F8BE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17</xdr:row>
          <xdr:rowOff>38100</xdr:rowOff>
        </xdr:from>
        <xdr:to>
          <xdr:col>265</xdr:col>
          <xdr:colOff>76200</xdr:colOff>
          <xdr:row>22</xdr:row>
          <xdr:rowOff>88900</xdr:rowOff>
        </xdr:to>
        <xdr:sp macro="" textlink="" fLocksText="0">
          <xdr:nvSpPr>
            <xdr:cNvPr id="1681" name="Comment 657" hidden="1">
              <a:extLst>
                <a:ext uri="{FF2B5EF4-FFF2-40B4-BE49-F238E27FC236}">
                  <a16:creationId xmlns:a16="http://schemas.microsoft.com/office/drawing/2014/main" id="{138BE9F0-781A-3140-861A-FF3004C41D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17</xdr:row>
          <xdr:rowOff>38100</xdr:rowOff>
        </xdr:from>
        <xdr:to>
          <xdr:col>267</xdr:col>
          <xdr:colOff>76200</xdr:colOff>
          <xdr:row>22</xdr:row>
          <xdr:rowOff>88900</xdr:rowOff>
        </xdr:to>
        <xdr:sp macro="" textlink="" fLocksText="0">
          <xdr:nvSpPr>
            <xdr:cNvPr id="1682" name="Comment 658" hidden="1">
              <a:extLst>
                <a:ext uri="{FF2B5EF4-FFF2-40B4-BE49-F238E27FC236}">
                  <a16:creationId xmlns:a16="http://schemas.microsoft.com/office/drawing/2014/main" id="{54418BEF-14F6-CBA8-7D23-EA0812D6A0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17</xdr:row>
          <xdr:rowOff>38100</xdr:rowOff>
        </xdr:from>
        <xdr:to>
          <xdr:col>269</xdr:col>
          <xdr:colOff>76200</xdr:colOff>
          <xdr:row>22</xdr:row>
          <xdr:rowOff>88900</xdr:rowOff>
        </xdr:to>
        <xdr:sp macro="" textlink="" fLocksText="0">
          <xdr:nvSpPr>
            <xdr:cNvPr id="1683" name="Comment 659" hidden="1">
              <a:extLst>
                <a:ext uri="{FF2B5EF4-FFF2-40B4-BE49-F238E27FC236}">
                  <a16:creationId xmlns:a16="http://schemas.microsoft.com/office/drawing/2014/main" id="{3A34873E-E9DD-FCCA-0C52-904D499F5A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17</xdr:row>
          <xdr:rowOff>38100</xdr:rowOff>
        </xdr:from>
        <xdr:to>
          <xdr:col>271</xdr:col>
          <xdr:colOff>76200</xdr:colOff>
          <xdr:row>22</xdr:row>
          <xdr:rowOff>88900</xdr:rowOff>
        </xdr:to>
        <xdr:sp macro="" textlink="" fLocksText="0">
          <xdr:nvSpPr>
            <xdr:cNvPr id="1684" name="Comment 660" hidden="1">
              <a:extLst>
                <a:ext uri="{FF2B5EF4-FFF2-40B4-BE49-F238E27FC236}">
                  <a16:creationId xmlns:a16="http://schemas.microsoft.com/office/drawing/2014/main" id="{A1253A9C-E968-3F73-116B-F04D97513B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18</xdr:row>
          <xdr:rowOff>38100</xdr:rowOff>
        </xdr:from>
        <xdr:to>
          <xdr:col>113</xdr:col>
          <xdr:colOff>76200</xdr:colOff>
          <xdr:row>23</xdr:row>
          <xdr:rowOff>88900</xdr:rowOff>
        </xdr:to>
        <xdr:sp macro="" textlink="" fLocksText="0">
          <xdr:nvSpPr>
            <xdr:cNvPr id="1685" name="Comment 661" hidden="1">
              <a:extLst>
                <a:ext uri="{FF2B5EF4-FFF2-40B4-BE49-F238E27FC236}">
                  <a16:creationId xmlns:a16="http://schemas.microsoft.com/office/drawing/2014/main" id="{08E7347A-A1D5-6CA8-8F82-D167512FD4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18</xdr:row>
          <xdr:rowOff>38100</xdr:rowOff>
        </xdr:from>
        <xdr:to>
          <xdr:col>115</xdr:col>
          <xdr:colOff>76200</xdr:colOff>
          <xdr:row>23</xdr:row>
          <xdr:rowOff>88900</xdr:rowOff>
        </xdr:to>
        <xdr:sp macro="" textlink="" fLocksText="0">
          <xdr:nvSpPr>
            <xdr:cNvPr id="1686" name="Comment 662" hidden="1">
              <a:extLst>
                <a:ext uri="{FF2B5EF4-FFF2-40B4-BE49-F238E27FC236}">
                  <a16:creationId xmlns:a16="http://schemas.microsoft.com/office/drawing/2014/main" id="{728B7912-52BF-BD4E-24E2-60C687D732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18</xdr:row>
          <xdr:rowOff>38100</xdr:rowOff>
        </xdr:from>
        <xdr:to>
          <xdr:col>117</xdr:col>
          <xdr:colOff>76200</xdr:colOff>
          <xdr:row>23</xdr:row>
          <xdr:rowOff>88900</xdr:rowOff>
        </xdr:to>
        <xdr:sp macro="" textlink="" fLocksText="0">
          <xdr:nvSpPr>
            <xdr:cNvPr id="1687" name="Comment 663" hidden="1">
              <a:extLst>
                <a:ext uri="{FF2B5EF4-FFF2-40B4-BE49-F238E27FC236}">
                  <a16:creationId xmlns:a16="http://schemas.microsoft.com/office/drawing/2014/main" id="{E2AFC39A-A876-227D-321E-D575B4C6BB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18</xdr:row>
          <xdr:rowOff>38100</xdr:rowOff>
        </xdr:from>
        <xdr:to>
          <xdr:col>119</xdr:col>
          <xdr:colOff>76200</xdr:colOff>
          <xdr:row>23</xdr:row>
          <xdr:rowOff>88900</xdr:rowOff>
        </xdr:to>
        <xdr:sp macro="" textlink="" fLocksText="0">
          <xdr:nvSpPr>
            <xdr:cNvPr id="1688" name="Comment 664" hidden="1">
              <a:extLst>
                <a:ext uri="{FF2B5EF4-FFF2-40B4-BE49-F238E27FC236}">
                  <a16:creationId xmlns:a16="http://schemas.microsoft.com/office/drawing/2014/main" id="{F942D097-47B3-845D-AF26-1AFC01BEDA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18</xdr:row>
          <xdr:rowOff>38100</xdr:rowOff>
        </xdr:from>
        <xdr:to>
          <xdr:col>121</xdr:col>
          <xdr:colOff>76200</xdr:colOff>
          <xdr:row>23</xdr:row>
          <xdr:rowOff>88900</xdr:rowOff>
        </xdr:to>
        <xdr:sp macro="" textlink="" fLocksText="0">
          <xdr:nvSpPr>
            <xdr:cNvPr id="1689" name="Comment 665" hidden="1">
              <a:extLst>
                <a:ext uri="{FF2B5EF4-FFF2-40B4-BE49-F238E27FC236}">
                  <a16:creationId xmlns:a16="http://schemas.microsoft.com/office/drawing/2014/main" id="{E08BA346-9C48-EC9F-D073-39E65587F4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18</xdr:row>
          <xdr:rowOff>38100</xdr:rowOff>
        </xdr:from>
        <xdr:to>
          <xdr:col>123</xdr:col>
          <xdr:colOff>76200</xdr:colOff>
          <xdr:row>23</xdr:row>
          <xdr:rowOff>88900</xdr:rowOff>
        </xdr:to>
        <xdr:sp macro="" textlink="" fLocksText="0">
          <xdr:nvSpPr>
            <xdr:cNvPr id="1690" name="Comment 666" hidden="1">
              <a:extLst>
                <a:ext uri="{FF2B5EF4-FFF2-40B4-BE49-F238E27FC236}">
                  <a16:creationId xmlns:a16="http://schemas.microsoft.com/office/drawing/2014/main" id="{28E260D8-3682-A179-AF22-C00745E984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18</xdr:row>
          <xdr:rowOff>38100</xdr:rowOff>
        </xdr:from>
        <xdr:to>
          <xdr:col>125</xdr:col>
          <xdr:colOff>76200</xdr:colOff>
          <xdr:row>23</xdr:row>
          <xdr:rowOff>88900</xdr:rowOff>
        </xdr:to>
        <xdr:sp macro="" textlink="" fLocksText="0">
          <xdr:nvSpPr>
            <xdr:cNvPr id="1691" name="Comment 667" hidden="1">
              <a:extLst>
                <a:ext uri="{FF2B5EF4-FFF2-40B4-BE49-F238E27FC236}">
                  <a16:creationId xmlns:a16="http://schemas.microsoft.com/office/drawing/2014/main" id="{6A0213E1-6918-C6EC-CCC0-97D0D559B9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18</xdr:row>
          <xdr:rowOff>38100</xdr:rowOff>
        </xdr:from>
        <xdr:to>
          <xdr:col>127</xdr:col>
          <xdr:colOff>76200</xdr:colOff>
          <xdr:row>23</xdr:row>
          <xdr:rowOff>88900</xdr:rowOff>
        </xdr:to>
        <xdr:sp macro="" textlink="" fLocksText="0">
          <xdr:nvSpPr>
            <xdr:cNvPr id="1692" name="Comment 668" hidden="1">
              <a:extLst>
                <a:ext uri="{FF2B5EF4-FFF2-40B4-BE49-F238E27FC236}">
                  <a16:creationId xmlns:a16="http://schemas.microsoft.com/office/drawing/2014/main" id="{97C6218B-C454-086E-1BA2-02ED677A53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18</xdr:row>
          <xdr:rowOff>38100</xdr:rowOff>
        </xdr:from>
        <xdr:to>
          <xdr:col>129</xdr:col>
          <xdr:colOff>76200</xdr:colOff>
          <xdr:row>23</xdr:row>
          <xdr:rowOff>88900</xdr:rowOff>
        </xdr:to>
        <xdr:sp macro="" textlink="" fLocksText="0">
          <xdr:nvSpPr>
            <xdr:cNvPr id="1693" name="Comment 669" hidden="1">
              <a:extLst>
                <a:ext uri="{FF2B5EF4-FFF2-40B4-BE49-F238E27FC236}">
                  <a16:creationId xmlns:a16="http://schemas.microsoft.com/office/drawing/2014/main" id="{75205C4C-BF42-D339-A697-83DF1C5A0C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18</xdr:row>
          <xdr:rowOff>38100</xdr:rowOff>
        </xdr:from>
        <xdr:to>
          <xdr:col>131</xdr:col>
          <xdr:colOff>76200</xdr:colOff>
          <xdr:row>23</xdr:row>
          <xdr:rowOff>88900</xdr:rowOff>
        </xdr:to>
        <xdr:sp macro="" textlink="" fLocksText="0">
          <xdr:nvSpPr>
            <xdr:cNvPr id="1694" name="Comment 670" hidden="1">
              <a:extLst>
                <a:ext uri="{FF2B5EF4-FFF2-40B4-BE49-F238E27FC236}">
                  <a16:creationId xmlns:a16="http://schemas.microsoft.com/office/drawing/2014/main" id="{7412F814-03DD-CB2C-B547-73C5A3906A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18</xdr:row>
          <xdr:rowOff>38100</xdr:rowOff>
        </xdr:from>
        <xdr:to>
          <xdr:col>133</xdr:col>
          <xdr:colOff>76200</xdr:colOff>
          <xdr:row>23</xdr:row>
          <xdr:rowOff>88900</xdr:rowOff>
        </xdr:to>
        <xdr:sp macro="" textlink="" fLocksText="0">
          <xdr:nvSpPr>
            <xdr:cNvPr id="1695" name="Comment 671" hidden="1">
              <a:extLst>
                <a:ext uri="{FF2B5EF4-FFF2-40B4-BE49-F238E27FC236}">
                  <a16:creationId xmlns:a16="http://schemas.microsoft.com/office/drawing/2014/main" id="{3EE56094-780D-7153-76C7-0FD8B1C546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18</xdr:row>
          <xdr:rowOff>38100</xdr:rowOff>
        </xdr:from>
        <xdr:to>
          <xdr:col>135</xdr:col>
          <xdr:colOff>76200</xdr:colOff>
          <xdr:row>23</xdr:row>
          <xdr:rowOff>88900</xdr:rowOff>
        </xdr:to>
        <xdr:sp macro="" textlink="" fLocksText="0">
          <xdr:nvSpPr>
            <xdr:cNvPr id="1696" name="Comment 672" hidden="1">
              <a:extLst>
                <a:ext uri="{FF2B5EF4-FFF2-40B4-BE49-F238E27FC236}">
                  <a16:creationId xmlns:a16="http://schemas.microsoft.com/office/drawing/2014/main" id="{831357FF-7034-CE21-A314-3CA28F706B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18</xdr:row>
          <xdr:rowOff>38100</xdr:rowOff>
        </xdr:from>
        <xdr:to>
          <xdr:col>137</xdr:col>
          <xdr:colOff>76200</xdr:colOff>
          <xdr:row>23</xdr:row>
          <xdr:rowOff>88900</xdr:rowOff>
        </xdr:to>
        <xdr:sp macro="" textlink="" fLocksText="0">
          <xdr:nvSpPr>
            <xdr:cNvPr id="1697" name="Comment 673" hidden="1">
              <a:extLst>
                <a:ext uri="{FF2B5EF4-FFF2-40B4-BE49-F238E27FC236}">
                  <a16:creationId xmlns:a16="http://schemas.microsoft.com/office/drawing/2014/main" id="{1CF8345F-8EB8-FECB-8C3F-6B461E3D42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18</xdr:row>
          <xdr:rowOff>38100</xdr:rowOff>
        </xdr:from>
        <xdr:to>
          <xdr:col>139</xdr:col>
          <xdr:colOff>76200</xdr:colOff>
          <xdr:row>23</xdr:row>
          <xdr:rowOff>88900</xdr:rowOff>
        </xdr:to>
        <xdr:sp macro="" textlink="" fLocksText="0">
          <xdr:nvSpPr>
            <xdr:cNvPr id="1698" name="Comment 674" hidden="1">
              <a:extLst>
                <a:ext uri="{FF2B5EF4-FFF2-40B4-BE49-F238E27FC236}">
                  <a16:creationId xmlns:a16="http://schemas.microsoft.com/office/drawing/2014/main" id="{7F32FB5E-684C-531D-FFCF-2A67B98267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18</xdr:row>
          <xdr:rowOff>38100</xdr:rowOff>
        </xdr:from>
        <xdr:to>
          <xdr:col>141</xdr:col>
          <xdr:colOff>76200</xdr:colOff>
          <xdr:row>23</xdr:row>
          <xdr:rowOff>88900</xdr:rowOff>
        </xdr:to>
        <xdr:sp macro="" textlink="" fLocksText="0">
          <xdr:nvSpPr>
            <xdr:cNvPr id="1699" name="Comment 675" hidden="1">
              <a:extLst>
                <a:ext uri="{FF2B5EF4-FFF2-40B4-BE49-F238E27FC236}">
                  <a16:creationId xmlns:a16="http://schemas.microsoft.com/office/drawing/2014/main" id="{10A9360E-24AD-0A6B-FEAD-9FC2FD9EF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18</xdr:row>
          <xdr:rowOff>38100</xdr:rowOff>
        </xdr:from>
        <xdr:to>
          <xdr:col>143</xdr:col>
          <xdr:colOff>76200</xdr:colOff>
          <xdr:row>23</xdr:row>
          <xdr:rowOff>88900</xdr:rowOff>
        </xdr:to>
        <xdr:sp macro="" textlink="" fLocksText="0">
          <xdr:nvSpPr>
            <xdr:cNvPr id="1700" name="Comment 676" hidden="1">
              <a:extLst>
                <a:ext uri="{FF2B5EF4-FFF2-40B4-BE49-F238E27FC236}">
                  <a16:creationId xmlns:a16="http://schemas.microsoft.com/office/drawing/2014/main" id="{9BD9E0E9-AE43-3E51-7DC9-EBD116A99B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18</xdr:row>
          <xdr:rowOff>38100</xdr:rowOff>
        </xdr:from>
        <xdr:to>
          <xdr:col>145</xdr:col>
          <xdr:colOff>76200</xdr:colOff>
          <xdr:row>23</xdr:row>
          <xdr:rowOff>88900</xdr:rowOff>
        </xdr:to>
        <xdr:sp macro="" textlink="" fLocksText="0">
          <xdr:nvSpPr>
            <xdr:cNvPr id="1701" name="Comment 677" hidden="1">
              <a:extLst>
                <a:ext uri="{FF2B5EF4-FFF2-40B4-BE49-F238E27FC236}">
                  <a16:creationId xmlns:a16="http://schemas.microsoft.com/office/drawing/2014/main" id="{50DA19BE-C0EB-3A50-7CCB-90EF28503B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18</xdr:row>
          <xdr:rowOff>38100</xdr:rowOff>
        </xdr:from>
        <xdr:to>
          <xdr:col>147</xdr:col>
          <xdr:colOff>76200</xdr:colOff>
          <xdr:row>23</xdr:row>
          <xdr:rowOff>88900</xdr:rowOff>
        </xdr:to>
        <xdr:sp macro="" textlink="" fLocksText="0">
          <xdr:nvSpPr>
            <xdr:cNvPr id="1702" name="Comment 678" hidden="1">
              <a:extLst>
                <a:ext uri="{FF2B5EF4-FFF2-40B4-BE49-F238E27FC236}">
                  <a16:creationId xmlns:a16="http://schemas.microsoft.com/office/drawing/2014/main" id="{5E55E868-FFBA-2075-DDE5-78790DAACA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18</xdr:row>
          <xdr:rowOff>38100</xdr:rowOff>
        </xdr:from>
        <xdr:to>
          <xdr:col>149</xdr:col>
          <xdr:colOff>76200</xdr:colOff>
          <xdr:row>23</xdr:row>
          <xdr:rowOff>88900</xdr:rowOff>
        </xdr:to>
        <xdr:sp macro="" textlink="" fLocksText="0">
          <xdr:nvSpPr>
            <xdr:cNvPr id="1703" name="Comment 679" hidden="1">
              <a:extLst>
                <a:ext uri="{FF2B5EF4-FFF2-40B4-BE49-F238E27FC236}">
                  <a16:creationId xmlns:a16="http://schemas.microsoft.com/office/drawing/2014/main" id="{989CC6CD-D149-F1CB-A9F7-A3CC82DAB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18</xdr:row>
          <xdr:rowOff>38100</xdr:rowOff>
        </xdr:from>
        <xdr:to>
          <xdr:col>151</xdr:col>
          <xdr:colOff>76200</xdr:colOff>
          <xdr:row>23</xdr:row>
          <xdr:rowOff>88900</xdr:rowOff>
        </xdr:to>
        <xdr:sp macro="" textlink="" fLocksText="0">
          <xdr:nvSpPr>
            <xdr:cNvPr id="1704" name="Comment 680" hidden="1">
              <a:extLst>
                <a:ext uri="{FF2B5EF4-FFF2-40B4-BE49-F238E27FC236}">
                  <a16:creationId xmlns:a16="http://schemas.microsoft.com/office/drawing/2014/main" id="{86E34DB6-F12D-8FA2-6D76-A5B86AC7F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18</xdr:row>
          <xdr:rowOff>38100</xdr:rowOff>
        </xdr:from>
        <xdr:to>
          <xdr:col>153</xdr:col>
          <xdr:colOff>76200</xdr:colOff>
          <xdr:row>23</xdr:row>
          <xdr:rowOff>88900</xdr:rowOff>
        </xdr:to>
        <xdr:sp macro="" textlink="" fLocksText="0">
          <xdr:nvSpPr>
            <xdr:cNvPr id="1705" name="Comment 681" hidden="1">
              <a:extLst>
                <a:ext uri="{FF2B5EF4-FFF2-40B4-BE49-F238E27FC236}">
                  <a16:creationId xmlns:a16="http://schemas.microsoft.com/office/drawing/2014/main" id="{CE6BAE6B-A5CD-32E1-C5F6-EB51B807E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18</xdr:row>
          <xdr:rowOff>38100</xdr:rowOff>
        </xdr:from>
        <xdr:to>
          <xdr:col>155</xdr:col>
          <xdr:colOff>76200</xdr:colOff>
          <xdr:row>23</xdr:row>
          <xdr:rowOff>88900</xdr:rowOff>
        </xdr:to>
        <xdr:sp macro="" textlink="" fLocksText="0">
          <xdr:nvSpPr>
            <xdr:cNvPr id="1706" name="Comment 682" hidden="1">
              <a:extLst>
                <a:ext uri="{FF2B5EF4-FFF2-40B4-BE49-F238E27FC236}">
                  <a16:creationId xmlns:a16="http://schemas.microsoft.com/office/drawing/2014/main" id="{8FD462A4-8806-A163-88F8-EBC9F08282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18</xdr:row>
          <xdr:rowOff>38100</xdr:rowOff>
        </xdr:from>
        <xdr:to>
          <xdr:col>157</xdr:col>
          <xdr:colOff>76200</xdr:colOff>
          <xdr:row>23</xdr:row>
          <xdr:rowOff>88900</xdr:rowOff>
        </xdr:to>
        <xdr:sp macro="" textlink="" fLocksText="0">
          <xdr:nvSpPr>
            <xdr:cNvPr id="1707" name="Comment 683" hidden="1">
              <a:extLst>
                <a:ext uri="{FF2B5EF4-FFF2-40B4-BE49-F238E27FC236}">
                  <a16:creationId xmlns:a16="http://schemas.microsoft.com/office/drawing/2014/main" id="{FAAFDD54-8FC8-6E08-A252-0E30FC3019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18</xdr:row>
          <xdr:rowOff>38100</xdr:rowOff>
        </xdr:from>
        <xdr:to>
          <xdr:col>159</xdr:col>
          <xdr:colOff>76200</xdr:colOff>
          <xdr:row>23</xdr:row>
          <xdr:rowOff>88900</xdr:rowOff>
        </xdr:to>
        <xdr:sp macro="" textlink="" fLocksText="0">
          <xdr:nvSpPr>
            <xdr:cNvPr id="1708" name="Comment 684" hidden="1">
              <a:extLst>
                <a:ext uri="{FF2B5EF4-FFF2-40B4-BE49-F238E27FC236}">
                  <a16:creationId xmlns:a16="http://schemas.microsoft.com/office/drawing/2014/main" id="{414F185E-1027-345B-FA7E-B2BD1E108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18</xdr:row>
          <xdr:rowOff>38100</xdr:rowOff>
        </xdr:from>
        <xdr:to>
          <xdr:col>161</xdr:col>
          <xdr:colOff>76200</xdr:colOff>
          <xdr:row>23</xdr:row>
          <xdr:rowOff>88900</xdr:rowOff>
        </xdr:to>
        <xdr:sp macro="" textlink="" fLocksText="0">
          <xdr:nvSpPr>
            <xdr:cNvPr id="1709" name="Comment 685" hidden="1">
              <a:extLst>
                <a:ext uri="{FF2B5EF4-FFF2-40B4-BE49-F238E27FC236}">
                  <a16:creationId xmlns:a16="http://schemas.microsoft.com/office/drawing/2014/main" id="{84B7D483-253C-6784-E15C-4505E1A4D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18</xdr:row>
          <xdr:rowOff>38100</xdr:rowOff>
        </xdr:from>
        <xdr:to>
          <xdr:col>163</xdr:col>
          <xdr:colOff>76200</xdr:colOff>
          <xdr:row>23</xdr:row>
          <xdr:rowOff>88900</xdr:rowOff>
        </xdr:to>
        <xdr:sp macro="" textlink="" fLocksText="0">
          <xdr:nvSpPr>
            <xdr:cNvPr id="1710" name="Comment 686" hidden="1">
              <a:extLst>
                <a:ext uri="{FF2B5EF4-FFF2-40B4-BE49-F238E27FC236}">
                  <a16:creationId xmlns:a16="http://schemas.microsoft.com/office/drawing/2014/main" id="{78D8EA94-510C-96DA-3845-166A5F183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18</xdr:row>
          <xdr:rowOff>38100</xdr:rowOff>
        </xdr:from>
        <xdr:to>
          <xdr:col>165</xdr:col>
          <xdr:colOff>76200</xdr:colOff>
          <xdr:row>23</xdr:row>
          <xdr:rowOff>88900</xdr:rowOff>
        </xdr:to>
        <xdr:sp macro="" textlink="" fLocksText="0">
          <xdr:nvSpPr>
            <xdr:cNvPr id="1711" name="Comment 687" hidden="1">
              <a:extLst>
                <a:ext uri="{FF2B5EF4-FFF2-40B4-BE49-F238E27FC236}">
                  <a16:creationId xmlns:a16="http://schemas.microsoft.com/office/drawing/2014/main" id="{39045981-6E48-065B-ED59-E3C0CF3A79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18</xdr:row>
          <xdr:rowOff>38100</xdr:rowOff>
        </xdr:from>
        <xdr:to>
          <xdr:col>167</xdr:col>
          <xdr:colOff>76200</xdr:colOff>
          <xdr:row>23</xdr:row>
          <xdr:rowOff>88900</xdr:rowOff>
        </xdr:to>
        <xdr:sp macro="" textlink="" fLocksText="0">
          <xdr:nvSpPr>
            <xdr:cNvPr id="1712" name="Comment 688" hidden="1">
              <a:extLst>
                <a:ext uri="{FF2B5EF4-FFF2-40B4-BE49-F238E27FC236}">
                  <a16:creationId xmlns:a16="http://schemas.microsoft.com/office/drawing/2014/main" id="{CFA71102-46D0-BD01-1F8B-44A7FC9DD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18</xdr:row>
          <xdr:rowOff>38100</xdr:rowOff>
        </xdr:from>
        <xdr:to>
          <xdr:col>169</xdr:col>
          <xdr:colOff>76200</xdr:colOff>
          <xdr:row>23</xdr:row>
          <xdr:rowOff>88900</xdr:rowOff>
        </xdr:to>
        <xdr:sp macro="" textlink="" fLocksText="0">
          <xdr:nvSpPr>
            <xdr:cNvPr id="1713" name="Comment 689" hidden="1">
              <a:extLst>
                <a:ext uri="{FF2B5EF4-FFF2-40B4-BE49-F238E27FC236}">
                  <a16:creationId xmlns:a16="http://schemas.microsoft.com/office/drawing/2014/main" id="{59301FBE-BC9A-E305-278C-280FFC55A3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18</xdr:row>
          <xdr:rowOff>38100</xdr:rowOff>
        </xdr:from>
        <xdr:to>
          <xdr:col>171</xdr:col>
          <xdr:colOff>76200</xdr:colOff>
          <xdr:row>23</xdr:row>
          <xdr:rowOff>88900</xdr:rowOff>
        </xdr:to>
        <xdr:sp macro="" textlink="" fLocksText="0">
          <xdr:nvSpPr>
            <xdr:cNvPr id="1714" name="Comment 690" hidden="1">
              <a:extLst>
                <a:ext uri="{FF2B5EF4-FFF2-40B4-BE49-F238E27FC236}">
                  <a16:creationId xmlns:a16="http://schemas.microsoft.com/office/drawing/2014/main" id="{F1E9D206-8CB9-245A-825A-804358596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18</xdr:row>
          <xdr:rowOff>38100</xdr:rowOff>
        </xdr:from>
        <xdr:to>
          <xdr:col>173</xdr:col>
          <xdr:colOff>76200</xdr:colOff>
          <xdr:row>23</xdr:row>
          <xdr:rowOff>88900</xdr:rowOff>
        </xdr:to>
        <xdr:sp macro="" textlink="" fLocksText="0">
          <xdr:nvSpPr>
            <xdr:cNvPr id="1715" name="Comment 691" hidden="1">
              <a:extLst>
                <a:ext uri="{FF2B5EF4-FFF2-40B4-BE49-F238E27FC236}">
                  <a16:creationId xmlns:a16="http://schemas.microsoft.com/office/drawing/2014/main" id="{452E5676-2CA1-CFBC-FE07-B5E1E572E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18</xdr:row>
          <xdr:rowOff>38100</xdr:rowOff>
        </xdr:from>
        <xdr:to>
          <xdr:col>175</xdr:col>
          <xdr:colOff>76200</xdr:colOff>
          <xdr:row>23</xdr:row>
          <xdr:rowOff>88900</xdr:rowOff>
        </xdr:to>
        <xdr:sp macro="" textlink="" fLocksText="0">
          <xdr:nvSpPr>
            <xdr:cNvPr id="1716" name="Comment 692" hidden="1">
              <a:extLst>
                <a:ext uri="{FF2B5EF4-FFF2-40B4-BE49-F238E27FC236}">
                  <a16:creationId xmlns:a16="http://schemas.microsoft.com/office/drawing/2014/main" id="{6E5225C0-D4DE-4EF4-125A-C314917FC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18</xdr:row>
          <xdr:rowOff>38100</xdr:rowOff>
        </xdr:from>
        <xdr:to>
          <xdr:col>177</xdr:col>
          <xdr:colOff>76200</xdr:colOff>
          <xdr:row>23</xdr:row>
          <xdr:rowOff>88900</xdr:rowOff>
        </xdr:to>
        <xdr:sp macro="" textlink="" fLocksText="0">
          <xdr:nvSpPr>
            <xdr:cNvPr id="1717" name="Comment 693" hidden="1">
              <a:extLst>
                <a:ext uri="{FF2B5EF4-FFF2-40B4-BE49-F238E27FC236}">
                  <a16:creationId xmlns:a16="http://schemas.microsoft.com/office/drawing/2014/main" id="{328D6FA1-32DD-4A81-72FA-DB65D73E1F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18</xdr:row>
          <xdr:rowOff>38100</xdr:rowOff>
        </xdr:from>
        <xdr:to>
          <xdr:col>179</xdr:col>
          <xdr:colOff>76200</xdr:colOff>
          <xdr:row>23</xdr:row>
          <xdr:rowOff>88900</xdr:rowOff>
        </xdr:to>
        <xdr:sp macro="" textlink="" fLocksText="0">
          <xdr:nvSpPr>
            <xdr:cNvPr id="1718" name="Comment 694" hidden="1">
              <a:extLst>
                <a:ext uri="{FF2B5EF4-FFF2-40B4-BE49-F238E27FC236}">
                  <a16:creationId xmlns:a16="http://schemas.microsoft.com/office/drawing/2014/main" id="{5F626941-64D4-0CFB-7D2F-8ACBF9EAA2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18</xdr:row>
          <xdr:rowOff>38100</xdr:rowOff>
        </xdr:from>
        <xdr:to>
          <xdr:col>181</xdr:col>
          <xdr:colOff>76200</xdr:colOff>
          <xdr:row>23</xdr:row>
          <xdr:rowOff>88900</xdr:rowOff>
        </xdr:to>
        <xdr:sp macro="" textlink="" fLocksText="0">
          <xdr:nvSpPr>
            <xdr:cNvPr id="1719" name="Comment 695" hidden="1">
              <a:extLst>
                <a:ext uri="{FF2B5EF4-FFF2-40B4-BE49-F238E27FC236}">
                  <a16:creationId xmlns:a16="http://schemas.microsoft.com/office/drawing/2014/main" id="{B287A51B-EF7C-0A10-ABA1-29D14ACA6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18</xdr:row>
          <xdr:rowOff>38100</xdr:rowOff>
        </xdr:from>
        <xdr:to>
          <xdr:col>183</xdr:col>
          <xdr:colOff>76200</xdr:colOff>
          <xdr:row>23</xdr:row>
          <xdr:rowOff>88900</xdr:rowOff>
        </xdr:to>
        <xdr:sp macro="" textlink="" fLocksText="0">
          <xdr:nvSpPr>
            <xdr:cNvPr id="1720" name="Comment 696" hidden="1">
              <a:extLst>
                <a:ext uri="{FF2B5EF4-FFF2-40B4-BE49-F238E27FC236}">
                  <a16:creationId xmlns:a16="http://schemas.microsoft.com/office/drawing/2014/main" id="{162F14E9-FE19-0425-4F72-99B5C4FB5D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18</xdr:row>
          <xdr:rowOff>38100</xdr:rowOff>
        </xdr:from>
        <xdr:to>
          <xdr:col>185</xdr:col>
          <xdr:colOff>76200</xdr:colOff>
          <xdr:row>23</xdr:row>
          <xdr:rowOff>88900</xdr:rowOff>
        </xdr:to>
        <xdr:sp macro="" textlink="" fLocksText="0">
          <xdr:nvSpPr>
            <xdr:cNvPr id="1721" name="Comment 697" hidden="1">
              <a:extLst>
                <a:ext uri="{FF2B5EF4-FFF2-40B4-BE49-F238E27FC236}">
                  <a16:creationId xmlns:a16="http://schemas.microsoft.com/office/drawing/2014/main" id="{1ED5D005-3980-4B0D-2534-A135688FBA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18</xdr:row>
          <xdr:rowOff>38100</xdr:rowOff>
        </xdr:from>
        <xdr:to>
          <xdr:col>187</xdr:col>
          <xdr:colOff>76200</xdr:colOff>
          <xdr:row>23</xdr:row>
          <xdr:rowOff>88900</xdr:rowOff>
        </xdr:to>
        <xdr:sp macro="" textlink="" fLocksText="0">
          <xdr:nvSpPr>
            <xdr:cNvPr id="1722" name="Comment 698" hidden="1">
              <a:extLst>
                <a:ext uri="{FF2B5EF4-FFF2-40B4-BE49-F238E27FC236}">
                  <a16:creationId xmlns:a16="http://schemas.microsoft.com/office/drawing/2014/main" id="{F94FD23F-6F3E-BA5E-D508-2DF0AFA4CD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18</xdr:row>
          <xdr:rowOff>38100</xdr:rowOff>
        </xdr:from>
        <xdr:to>
          <xdr:col>189</xdr:col>
          <xdr:colOff>76200</xdr:colOff>
          <xdr:row>23</xdr:row>
          <xdr:rowOff>88900</xdr:rowOff>
        </xdr:to>
        <xdr:sp macro="" textlink="" fLocksText="0">
          <xdr:nvSpPr>
            <xdr:cNvPr id="1723" name="Comment 699" hidden="1">
              <a:extLst>
                <a:ext uri="{FF2B5EF4-FFF2-40B4-BE49-F238E27FC236}">
                  <a16:creationId xmlns:a16="http://schemas.microsoft.com/office/drawing/2014/main" id="{EBFCC048-103C-460F-093F-C84190D9FC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18</xdr:row>
          <xdr:rowOff>38100</xdr:rowOff>
        </xdr:from>
        <xdr:to>
          <xdr:col>191</xdr:col>
          <xdr:colOff>76200</xdr:colOff>
          <xdr:row>23</xdr:row>
          <xdr:rowOff>88900</xdr:rowOff>
        </xdr:to>
        <xdr:sp macro="" textlink="" fLocksText="0">
          <xdr:nvSpPr>
            <xdr:cNvPr id="1724" name="Comment 700" hidden="1">
              <a:extLst>
                <a:ext uri="{FF2B5EF4-FFF2-40B4-BE49-F238E27FC236}">
                  <a16:creationId xmlns:a16="http://schemas.microsoft.com/office/drawing/2014/main" id="{CBF4EF5C-04BF-F61E-ED49-13B0B32323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18</xdr:row>
          <xdr:rowOff>38100</xdr:rowOff>
        </xdr:from>
        <xdr:to>
          <xdr:col>193</xdr:col>
          <xdr:colOff>76200</xdr:colOff>
          <xdr:row>23</xdr:row>
          <xdr:rowOff>88900</xdr:rowOff>
        </xdr:to>
        <xdr:sp macro="" textlink="" fLocksText="0">
          <xdr:nvSpPr>
            <xdr:cNvPr id="1725" name="Comment 701" hidden="1">
              <a:extLst>
                <a:ext uri="{FF2B5EF4-FFF2-40B4-BE49-F238E27FC236}">
                  <a16:creationId xmlns:a16="http://schemas.microsoft.com/office/drawing/2014/main" id="{E0E765E3-90F4-D20E-5B43-FDA404EB6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18</xdr:row>
          <xdr:rowOff>38100</xdr:rowOff>
        </xdr:from>
        <xdr:to>
          <xdr:col>195</xdr:col>
          <xdr:colOff>76200</xdr:colOff>
          <xdr:row>23</xdr:row>
          <xdr:rowOff>88900</xdr:rowOff>
        </xdr:to>
        <xdr:sp macro="" textlink="" fLocksText="0">
          <xdr:nvSpPr>
            <xdr:cNvPr id="1726" name="Comment 702" hidden="1">
              <a:extLst>
                <a:ext uri="{FF2B5EF4-FFF2-40B4-BE49-F238E27FC236}">
                  <a16:creationId xmlns:a16="http://schemas.microsoft.com/office/drawing/2014/main" id="{A2364114-B678-E2D0-2064-10785FD0B6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18</xdr:row>
          <xdr:rowOff>38100</xdr:rowOff>
        </xdr:from>
        <xdr:to>
          <xdr:col>197</xdr:col>
          <xdr:colOff>76200</xdr:colOff>
          <xdr:row>23</xdr:row>
          <xdr:rowOff>88900</xdr:rowOff>
        </xdr:to>
        <xdr:sp macro="" textlink="" fLocksText="0">
          <xdr:nvSpPr>
            <xdr:cNvPr id="1727" name="Comment 703" hidden="1">
              <a:extLst>
                <a:ext uri="{FF2B5EF4-FFF2-40B4-BE49-F238E27FC236}">
                  <a16:creationId xmlns:a16="http://schemas.microsoft.com/office/drawing/2014/main" id="{8107BDB9-19D5-D385-B8ED-BFF912B883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18</xdr:row>
          <xdr:rowOff>38100</xdr:rowOff>
        </xdr:from>
        <xdr:to>
          <xdr:col>199</xdr:col>
          <xdr:colOff>76200</xdr:colOff>
          <xdr:row>23</xdr:row>
          <xdr:rowOff>88900</xdr:rowOff>
        </xdr:to>
        <xdr:sp macro="" textlink="" fLocksText="0">
          <xdr:nvSpPr>
            <xdr:cNvPr id="1728" name="Comment 704" hidden="1">
              <a:extLst>
                <a:ext uri="{FF2B5EF4-FFF2-40B4-BE49-F238E27FC236}">
                  <a16:creationId xmlns:a16="http://schemas.microsoft.com/office/drawing/2014/main" id="{B19AC0CB-F080-71F8-C55F-A7F5B0D028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18</xdr:row>
          <xdr:rowOff>38100</xdr:rowOff>
        </xdr:from>
        <xdr:to>
          <xdr:col>201</xdr:col>
          <xdr:colOff>76200</xdr:colOff>
          <xdr:row>23</xdr:row>
          <xdr:rowOff>88900</xdr:rowOff>
        </xdr:to>
        <xdr:sp macro="" textlink="" fLocksText="0">
          <xdr:nvSpPr>
            <xdr:cNvPr id="1729" name="Comment 705" hidden="1">
              <a:extLst>
                <a:ext uri="{FF2B5EF4-FFF2-40B4-BE49-F238E27FC236}">
                  <a16:creationId xmlns:a16="http://schemas.microsoft.com/office/drawing/2014/main" id="{899F5F0A-FF8B-B113-9003-2E56291606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18</xdr:row>
          <xdr:rowOff>38100</xdr:rowOff>
        </xdr:from>
        <xdr:to>
          <xdr:col>203</xdr:col>
          <xdr:colOff>76200</xdr:colOff>
          <xdr:row>23</xdr:row>
          <xdr:rowOff>88900</xdr:rowOff>
        </xdr:to>
        <xdr:sp macro="" textlink="" fLocksText="0">
          <xdr:nvSpPr>
            <xdr:cNvPr id="1730" name="Comment 706" hidden="1">
              <a:extLst>
                <a:ext uri="{FF2B5EF4-FFF2-40B4-BE49-F238E27FC236}">
                  <a16:creationId xmlns:a16="http://schemas.microsoft.com/office/drawing/2014/main" id="{56D2ADA5-3A0D-440B-6C61-491C8F530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18</xdr:row>
          <xdr:rowOff>38100</xdr:rowOff>
        </xdr:from>
        <xdr:to>
          <xdr:col>205</xdr:col>
          <xdr:colOff>76200</xdr:colOff>
          <xdr:row>23</xdr:row>
          <xdr:rowOff>88900</xdr:rowOff>
        </xdr:to>
        <xdr:sp macro="" textlink="" fLocksText="0">
          <xdr:nvSpPr>
            <xdr:cNvPr id="1731" name="Comment 707" hidden="1">
              <a:extLst>
                <a:ext uri="{FF2B5EF4-FFF2-40B4-BE49-F238E27FC236}">
                  <a16:creationId xmlns:a16="http://schemas.microsoft.com/office/drawing/2014/main" id="{AC0A2F3A-3382-6DA6-B679-678803116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18</xdr:row>
          <xdr:rowOff>38100</xdr:rowOff>
        </xdr:from>
        <xdr:to>
          <xdr:col>207</xdr:col>
          <xdr:colOff>76200</xdr:colOff>
          <xdr:row>23</xdr:row>
          <xdr:rowOff>88900</xdr:rowOff>
        </xdr:to>
        <xdr:sp macro="" textlink="" fLocksText="0">
          <xdr:nvSpPr>
            <xdr:cNvPr id="1732" name="Comment 708" hidden="1">
              <a:extLst>
                <a:ext uri="{FF2B5EF4-FFF2-40B4-BE49-F238E27FC236}">
                  <a16:creationId xmlns:a16="http://schemas.microsoft.com/office/drawing/2014/main" id="{D10CC302-3CAF-21C6-1CD2-457B0C6C4A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18</xdr:row>
          <xdr:rowOff>38100</xdr:rowOff>
        </xdr:from>
        <xdr:to>
          <xdr:col>209</xdr:col>
          <xdr:colOff>76200</xdr:colOff>
          <xdr:row>23</xdr:row>
          <xdr:rowOff>88900</xdr:rowOff>
        </xdr:to>
        <xdr:sp macro="" textlink="" fLocksText="0">
          <xdr:nvSpPr>
            <xdr:cNvPr id="1733" name="Comment 709" hidden="1">
              <a:extLst>
                <a:ext uri="{FF2B5EF4-FFF2-40B4-BE49-F238E27FC236}">
                  <a16:creationId xmlns:a16="http://schemas.microsoft.com/office/drawing/2014/main" id="{9A6405D7-76DC-72B4-DE77-1AB8D164D3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18</xdr:row>
          <xdr:rowOff>38100</xdr:rowOff>
        </xdr:from>
        <xdr:to>
          <xdr:col>211</xdr:col>
          <xdr:colOff>76200</xdr:colOff>
          <xdr:row>23</xdr:row>
          <xdr:rowOff>88900</xdr:rowOff>
        </xdr:to>
        <xdr:sp macro="" textlink="" fLocksText="0">
          <xdr:nvSpPr>
            <xdr:cNvPr id="1734" name="Comment 710" hidden="1">
              <a:extLst>
                <a:ext uri="{FF2B5EF4-FFF2-40B4-BE49-F238E27FC236}">
                  <a16:creationId xmlns:a16="http://schemas.microsoft.com/office/drawing/2014/main" id="{78F48F18-CB4F-F201-38F5-490E335F92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18</xdr:row>
          <xdr:rowOff>38100</xdr:rowOff>
        </xdr:from>
        <xdr:to>
          <xdr:col>213</xdr:col>
          <xdr:colOff>76200</xdr:colOff>
          <xdr:row>23</xdr:row>
          <xdr:rowOff>88900</xdr:rowOff>
        </xdr:to>
        <xdr:sp macro="" textlink="" fLocksText="0">
          <xdr:nvSpPr>
            <xdr:cNvPr id="1735" name="Comment 711" hidden="1">
              <a:extLst>
                <a:ext uri="{FF2B5EF4-FFF2-40B4-BE49-F238E27FC236}">
                  <a16:creationId xmlns:a16="http://schemas.microsoft.com/office/drawing/2014/main" id="{34356E97-15E9-9E2C-BE38-BBF2921630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18</xdr:row>
          <xdr:rowOff>38100</xdr:rowOff>
        </xdr:from>
        <xdr:to>
          <xdr:col>215</xdr:col>
          <xdr:colOff>76200</xdr:colOff>
          <xdr:row>23</xdr:row>
          <xdr:rowOff>88900</xdr:rowOff>
        </xdr:to>
        <xdr:sp macro="" textlink="" fLocksText="0">
          <xdr:nvSpPr>
            <xdr:cNvPr id="1736" name="Comment 712" hidden="1">
              <a:extLst>
                <a:ext uri="{FF2B5EF4-FFF2-40B4-BE49-F238E27FC236}">
                  <a16:creationId xmlns:a16="http://schemas.microsoft.com/office/drawing/2014/main" id="{5C4E1938-4637-BC33-7B0B-B3D9FED722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18</xdr:row>
          <xdr:rowOff>38100</xdr:rowOff>
        </xdr:from>
        <xdr:to>
          <xdr:col>217</xdr:col>
          <xdr:colOff>76200</xdr:colOff>
          <xdr:row>23</xdr:row>
          <xdr:rowOff>88900</xdr:rowOff>
        </xdr:to>
        <xdr:sp macro="" textlink="" fLocksText="0">
          <xdr:nvSpPr>
            <xdr:cNvPr id="1737" name="Comment 713" hidden="1">
              <a:extLst>
                <a:ext uri="{FF2B5EF4-FFF2-40B4-BE49-F238E27FC236}">
                  <a16:creationId xmlns:a16="http://schemas.microsoft.com/office/drawing/2014/main" id="{B2CF7C81-7098-F5D6-64D9-07E2F1AEC0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18</xdr:row>
          <xdr:rowOff>38100</xdr:rowOff>
        </xdr:from>
        <xdr:to>
          <xdr:col>219</xdr:col>
          <xdr:colOff>76200</xdr:colOff>
          <xdr:row>23</xdr:row>
          <xdr:rowOff>88900</xdr:rowOff>
        </xdr:to>
        <xdr:sp macro="" textlink="" fLocksText="0">
          <xdr:nvSpPr>
            <xdr:cNvPr id="1738" name="Comment 714" hidden="1">
              <a:extLst>
                <a:ext uri="{FF2B5EF4-FFF2-40B4-BE49-F238E27FC236}">
                  <a16:creationId xmlns:a16="http://schemas.microsoft.com/office/drawing/2014/main" id="{31327986-E2A4-214E-CBA4-A2539A9447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18</xdr:row>
          <xdr:rowOff>38100</xdr:rowOff>
        </xdr:from>
        <xdr:to>
          <xdr:col>221</xdr:col>
          <xdr:colOff>76200</xdr:colOff>
          <xdr:row>23</xdr:row>
          <xdr:rowOff>88900</xdr:rowOff>
        </xdr:to>
        <xdr:sp macro="" textlink="" fLocksText="0">
          <xdr:nvSpPr>
            <xdr:cNvPr id="1739" name="Comment 715" hidden="1">
              <a:extLst>
                <a:ext uri="{FF2B5EF4-FFF2-40B4-BE49-F238E27FC236}">
                  <a16:creationId xmlns:a16="http://schemas.microsoft.com/office/drawing/2014/main" id="{A0B4CFD4-7ADD-B21D-CCA3-55A9823EA5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18</xdr:row>
          <xdr:rowOff>38100</xdr:rowOff>
        </xdr:from>
        <xdr:to>
          <xdr:col>223</xdr:col>
          <xdr:colOff>76200</xdr:colOff>
          <xdr:row>23</xdr:row>
          <xdr:rowOff>88900</xdr:rowOff>
        </xdr:to>
        <xdr:sp macro="" textlink="" fLocksText="0">
          <xdr:nvSpPr>
            <xdr:cNvPr id="1740" name="Comment 716" hidden="1">
              <a:extLst>
                <a:ext uri="{FF2B5EF4-FFF2-40B4-BE49-F238E27FC236}">
                  <a16:creationId xmlns:a16="http://schemas.microsoft.com/office/drawing/2014/main" id="{5320F411-51DF-5C5E-64C4-E4FEBA5B4A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18</xdr:row>
          <xdr:rowOff>38100</xdr:rowOff>
        </xdr:from>
        <xdr:to>
          <xdr:col>225</xdr:col>
          <xdr:colOff>76200</xdr:colOff>
          <xdr:row>23</xdr:row>
          <xdr:rowOff>88900</xdr:rowOff>
        </xdr:to>
        <xdr:sp macro="" textlink="" fLocksText="0">
          <xdr:nvSpPr>
            <xdr:cNvPr id="1741" name="Comment 717" hidden="1">
              <a:extLst>
                <a:ext uri="{FF2B5EF4-FFF2-40B4-BE49-F238E27FC236}">
                  <a16:creationId xmlns:a16="http://schemas.microsoft.com/office/drawing/2014/main" id="{64483863-F7EB-8F89-DEFC-64D6AEE06A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18</xdr:row>
          <xdr:rowOff>38100</xdr:rowOff>
        </xdr:from>
        <xdr:to>
          <xdr:col>227</xdr:col>
          <xdr:colOff>76200</xdr:colOff>
          <xdr:row>23</xdr:row>
          <xdr:rowOff>88900</xdr:rowOff>
        </xdr:to>
        <xdr:sp macro="" textlink="" fLocksText="0">
          <xdr:nvSpPr>
            <xdr:cNvPr id="1742" name="Comment 718" hidden="1">
              <a:extLst>
                <a:ext uri="{FF2B5EF4-FFF2-40B4-BE49-F238E27FC236}">
                  <a16:creationId xmlns:a16="http://schemas.microsoft.com/office/drawing/2014/main" id="{37F2F80F-B690-6CE0-4151-43966026ED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18</xdr:row>
          <xdr:rowOff>38100</xdr:rowOff>
        </xdr:from>
        <xdr:to>
          <xdr:col>229</xdr:col>
          <xdr:colOff>76200</xdr:colOff>
          <xdr:row>23</xdr:row>
          <xdr:rowOff>88900</xdr:rowOff>
        </xdr:to>
        <xdr:sp macro="" textlink="" fLocksText="0">
          <xdr:nvSpPr>
            <xdr:cNvPr id="1743" name="Comment 719" hidden="1">
              <a:extLst>
                <a:ext uri="{FF2B5EF4-FFF2-40B4-BE49-F238E27FC236}">
                  <a16:creationId xmlns:a16="http://schemas.microsoft.com/office/drawing/2014/main" id="{C37CE56E-365A-B4AA-0EC6-A45A91EF8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18</xdr:row>
          <xdr:rowOff>38100</xdr:rowOff>
        </xdr:from>
        <xdr:to>
          <xdr:col>231</xdr:col>
          <xdr:colOff>76200</xdr:colOff>
          <xdr:row>23</xdr:row>
          <xdr:rowOff>88900</xdr:rowOff>
        </xdr:to>
        <xdr:sp macro="" textlink="" fLocksText="0">
          <xdr:nvSpPr>
            <xdr:cNvPr id="1744" name="Comment 720" hidden="1">
              <a:extLst>
                <a:ext uri="{FF2B5EF4-FFF2-40B4-BE49-F238E27FC236}">
                  <a16:creationId xmlns:a16="http://schemas.microsoft.com/office/drawing/2014/main" id="{D3CEA71A-AFAE-E960-7774-DF78E8C328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18</xdr:row>
          <xdr:rowOff>38100</xdr:rowOff>
        </xdr:from>
        <xdr:to>
          <xdr:col>233</xdr:col>
          <xdr:colOff>76200</xdr:colOff>
          <xdr:row>23</xdr:row>
          <xdr:rowOff>88900</xdr:rowOff>
        </xdr:to>
        <xdr:sp macro="" textlink="" fLocksText="0">
          <xdr:nvSpPr>
            <xdr:cNvPr id="1745" name="Comment 721" hidden="1">
              <a:extLst>
                <a:ext uri="{FF2B5EF4-FFF2-40B4-BE49-F238E27FC236}">
                  <a16:creationId xmlns:a16="http://schemas.microsoft.com/office/drawing/2014/main" id="{00B0D21A-CFEA-F94E-DF7D-DC5227F97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18</xdr:row>
          <xdr:rowOff>38100</xdr:rowOff>
        </xdr:from>
        <xdr:to>
          <xdr:col>235</xdr:col>
          <xdr:colOff>76200</xdr:colOff>
          <xdr:row>23</xdr:row>
          <xdr:rowOff>88900</xdr:rowOff>
        </xdr:to>
        <xdr:sp macro="" textlink="" fLocksText="0">
          <xdr:nvSpPr>
            <xdr:cNvPr id="1746" name="Comment 722" hidden="1">
              <a:extLst>
                <a:ext uri="{FF2B5EF4-FFF2-40B4-BE49-F238E27FC236}">
                  <a16:creationId xmlns:a16="http://schemas.microsoft.com/office/drawing/2014/main" id="{008BB33C-E16B-9BC2-2402-2FBAD314D7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18</xdr:row>
          <xdr:rowOff>38100</xdr:rowOff>
        </xdr:from>
        <xdr:to>
          <xdr:col>237</xdr:col>
          <xdr:colOff>76200</xdr:colOff>
          <xdr:row>23</xdr:row>
          <xdr:rowOff>88900</xdr:rowOff>
        </xdr:to>
        <xdr:sp macro="" textlink="" fLocksText="0">
          <xdr:nvSpPr>
            <xdr:cNvPr id="1747" name="Comment 723" hidden="1">
              <a:extLst>
                <a:ext uri="{FF2B5EF4-FFF2-40B4-BE49-F238E27FC236}">
                  <a16:creationId xmlns:a16="http://schemas.microsoft.com/office/drawing/2014/main" id="{DB8E1821-913A-D0A2-230C-C547D8293A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18</xdr:row>
          <xdr:rowOff>38100</xdr:rowOff>
        </xdr:from>
        <xdr:to>
          <xdr:col>239</xdr:col>
          <xdr:colOff>76200</xdr:colOff>
          <xdr:row>23</xdr:row>
          <xdr:rowOff>88900</xdr:rowOff>
        </xdr:to>
        <xdr:sp macro="" textlink="" fLocksText="0">
          <xdr:nvSpPr>
            <xdr:cNvPr id="1748" name="Comment 724" hidden="1">
              <a:extLst>
                <a:ext uri="{FF2B5EF4-FFF2-40B4-BE49-F238E27FC236}">
                  <a16:creationId xmlns:a16="http://schemas.microsoft.com/office/drawing/2014/main" id="{8C552BD2-BB48-81AC-7A05-73B4A9BC35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18</xdr:row>
          <xdr:rowOff>38100</xdr:rowOff>
        </xdr:from>
        <xdr:to>
          <xdr:col>241</xdr:col>
          <xdr:colOff>76200</xdr:colOff>
          <xdr:row>23</xdr:row>
          <xdr:rowOff>88900</xdr:rowOff>
        </xdr:to>
        <xdr:sp macro="" textlink="" fLocksText="0">
          <xdr:nvSpPr>
            <xdr:cNvPr id="1749" name="Comment 725" hidden="1">
              <a:extLst>
                <a:ext uri="{FF2B5EF4-FFF2-40B4-BE49-F238E27FC236}">
                  <a16:creationId xmlns:a16="http://schemas.microsoft.com/office/drawing/2014/main" id="{37FF13F0-9654-8C32-EA74-92460975D1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18</xdr:row>
          <xdr:rowOff>38100</xdr:rowOff>
        </xdr:from>
        <xdr:to>
          <xdr:col>243</xdr:col>
          <xdr:colOff>76200</xdr:colOff>
          <xdr:row>23</xdr:row>
          <xdr:rowOff>88900</xdr:rowOff>
        </xdr:to>
        <xdr:sp macro="" textlink="" fLocksText="0">
          <xdr:nvSpPr>
            <xdr:cNvPr id="1750" name="Comment 726" hidden="1">
              <a:extLst>
                <a:ext uri="{FF2B5EF4-FFF2-40B4-BE49-F238E27FC236}">
                  <a16:creationId xmlns:a16="http://schemas.microsoft.com/office/drawing/2014/main" id="{B06243F4-4EF0-2CAC-C92A-775CA0627B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18</xdr:row>
          <xdr:rowOff>38100</xdr:rowOff>
        </xdr:from>
        <xdr:to>
          <xdr:col>245</xdr:col>
          <xdr:colOff>76200</xdr:colOff>
          <xdr:row>23</xdr:row>
          <xdr:rowOff>88900</xdr:rowOff>
        </xdr:to>
        <xdr:sp macro="" textlink="" fLocksText="0">
          <xdr:nvSpPr>
            <xdr:cNvPr id="1751" name="Comment 727" hidden="1">
              <a:extLst>
                <a:ext uri="{FF2B5EF4-FFF2-40B4-BE49-F238E27FC236}">
                  <a16:creationId xmlns:a16="http://schemas.microsoft.com/office/drawing/2014/main" id="{AC08EE35-AE6C-8865-5A86-50FA159476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18</xdr:row>
          <xdr:rowOff>38100</xdr:rowOff>
        </xdr:from>
        <xdr:to>
          <xdr:col>247</xdr:col>
          <xdr:colOff>76200</xdr:colOff>
          <xdr:row>23</xdr:row>
          <xdr:rowOff>88900</xdr:rowOff>
        </xdr:to>
        <xdr:sp macro="" textlink="" fLocksText="0">
          <xdr:nvSpPr>
            <xdr:cNvPr id="1752" name="Comment 728" hidden="1">
              <a:extLst>
                <a:ext uri="{FF2B5EF4-FFF2-40B4-BE49-F238E27FC236}">
                  <a16:creationId xmlns:a16="http://schemas.microsoft.com/office/drawing/2014/main" id="{701999A8-6257-B0E1-D90A-B46D4BD2A3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18</xdr:row>
          <xdr:rowOff>38100</xdr:rowOff>
        </xdr:from>
        <xdr:to>
          <xdr:col>249</xdr:col>
          <xdr:colOff>76200</xdr:colOff>
          <xdr:row>23</xdr:row>
          <xdr:rowOff>88900</xdr:rowOff>
        </xdr:to>
        <xdr:sp macro="" textlink="" fLocksText="0">
          <xdr:nvSpPr>
            <xdr:cNvPr id="1753" name="Comment 729" hidden="1">
              <a:extLst>
                <a:ext uri="{FF2B5EF4-FFF2-40B4-BE49-F238E27FC236}">
                  <a16:creationId xmlns:a16="http://schemas.microsoft.com/office/drawing/2014/main" id="{D712AA15-9D5E-1A72-0145-562C287DD2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18</xdr:row>
          <xdr:rowOff>38100</xdr:rowOff>
        </xdr:from>
        <xdr:to>
          <xdr:col>251</xdr:col>
          <xdr:colOff>76200</xdr:colOff>
          <xdr:row>23</xdr:row>
          <xdr:rowOff>88900</xdr:rowOff>
        </xdr:to>
        <xdr:sp macro="" textlink="" fLocksText="0">
          <xdr:nvSpPr>
            <xdr:cNvPr id="1754" name="Comment 730" hidden="1">
              <a:extLst>
                <a:ext uri="{FF2B5EF4-FFF2-40B4-BE49-F238E27FC236}">
                  <a16:creationId xmlns:a16="http://schemas.microsoft.com/office/drawing/2014/main" id="{4A80528C-5ECE-69B1-79C6-D504566277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18</xdr:row>
          <xdr:rowOff>38100</xdr:rowOff>
        </xdr:from>
        <xdr:to>
          <xdr:col>253</xdr:col>
          <xdr:colOff>76200</xdr:colOff>
          <xdr:row>23</xdr:row>
          <xdr:rowOff>88900</xdr:rowOff>
        </xdr:to>
        <xdr:sp macro="" textlink="" fLocksText="0">
          <xdr:nvSpPr>
            <xdr:cNvPr id="1755" name="Comment 731" hidden="1">
              <a:extLst>
                <a:ext uri="{FF2B5EF4-FFF2-40B4-BE49-F238E27FC236}">
                  <a16:creationId xmlns:a16="http://schemas.microsoft.com/office/drawing/2014/main" id="{8D5F644C-908D-5643-250C-36C434B111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18</xdr:row>
          <xdr:rowOff>38100</xdr:rowOff>
        </xdr:from>
        <xdr:to>
          <xdr:col>255</xdr:col>
          <xdr:colOff>76200</xdr:colOff>
          <xdr:row>23</xdr:row>
          <xdr:rowOff>88900</xdr:rowOff>
        </xdr:to>
        <xdr:sp macro="" textlink="" fLocksText="0">
          <xdr:nvSpPr>
            <xdr:cNvPr id="1756" name="Comment 732" hidden="1">
              <a:extLst>
                <a:ext uri="{FF2B5EF4-FFF2-40B4-BE49-F238E27FC236}">
                  <a16:creationId xmlns:a16="http://schemas.microsoft.com/office/drawing/2014/main" id="{6D991F04-F761-7309-3755-216C88B49A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18</xdr:row>
          <xdr:rowOff>38100</xdr:rowOff>
        </xdr:from>
        <xdr:to>
          <xdr:col>257</xdr:col>
          <xdr:colOff>76200</xdr:colOff>
          <xdr:row>23</xdr:row>
          <xdr:rowOff>88900</xdr:rowOff>
        </xdr:to>
        <xdr:sp macro="" textlink="" fLocksText="0">
          <xdr:nvSpPr>
            <xdr:cNvPr id="1757" name="Comment 733" hidden="1">
              <a:extLst>
                <a:ext uri="{FF2B5EF4-FFF2-40B4-BE49-F238E27FC236}">
                  <a16:creationId xmlns:a16="http://schemas.microsoft.com/office/drawing/2014/main" id="{56A19C3D-FBA9-6C01-0BCE-25C5EB51D3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18</xdr:row>
          <xdr:rowOff>38100</xdr:rowOff>
        </xdr:from>
        <xdr:to>
          <xdr:col>259</xdr:col>
          <xdr:colOff>76200</xdr:colOff>
          <xdr:row>23</xdr:row>
          <xdr:rowOff>88900</xdr:rowOff>
        </xdr:to>
        <xdr:sp macro="" textlink="" fLocksText="0">
          <xdr:nvSpPr>
            <xdr:cNvPr id="1758" name="Comment 734" hidden="1">
              <a:extLst>
                <a:ext uri="{FF2B5EF4-FFF2-40B4-BE49-F238E27FC236}">
                  <a16:creationId xmlns:a16="http://schemas.microsoft.com/office/drawing/2014/main" id="{3C52F28D-F979-3312-012C-E3F610F290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18</xdr:row>
          <xdr:rowOff>38100</xdr:rowOff>
        </xdr:from>
        <xdr:to>
          <xdr:col>261</xdr:col>
          <xdr:colOff>76200</xdr:colOff>
          <xdr:row>23</xdr:row>
          <xdr:rowOff>88900</xdr:rowOff>
        </xdr:to>
        <xdr:sp macro="" textlink="" fLocksText="0">
          <xdr:nvSpPr>
            <xdr:cNvPr id="1759" name="Comment 735" hidden="1">
              <a:extLst>
                <a:ext uri="{FF2B5EF4-FFF2-40B4-BE49-F238E27FC236}">
                  <a16:creationId xmlns:a16="http://schemas.microsoft.com/office/drawing/2014/main" id="{D57742F8-8B6A-8988-588F-8ACB68B15C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18</xdr:row>
          <xdr:rowOff>38100</xdr:rowOff>
        </xdr:from>
        <xdr:to>
          <xdr:col>263</xdr:col>
          <xdr:colOff>76200</xdr:colOff>
          <xdr:row>23</xdr:row>
          <xdr:rowOff>88900</xdr:rowOff>
        </xdr:to>
        <xdr:sp macro="" textlink="" fLocksText="0">
          <xdr:nvSpPr>
            <xdr:cNvPr id="1760" name="Comment 736" hidden="1">
              <a:extLst>
                <a:ext uri="{FF2B5EF4-FFF2-40B4-BE49-F238E27FC236}">
                  <a16:creationId xmlns:a16="http://schemas.microsoft.com/office/drawing/2014/main" id="{66F02292-737D-ED18-B221-0133D9F9F1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18</xdr:row>
          <xdr:rowOff>38100</xdr:rowOff>
        </xdr:from>
        <xdr:to>
          <xdr:col>265</xdr:col>
          <xdr:colOff>76200</xdr:colOff>
          <xdr:row>23</xdr:row>
          <xdr:rowOff>88900</xdr:rowOff>
        </xdr:to>
        <xdr:sp macro="" textlink="" fLocksText="0">
          <xdr:nvSpPr>
            <xdr:cNvPr id="1761" name="Comment 737" hidden="1">
              <a:extLst>
                <a:ext uri="{FF2B5EF4-FFF2-40B4-BE49-F238E27FC236}">
                  <a16:creationId xmlns:a16="http://schemas.microsoft.com/office/drawing/2014/main" id="{5319550E-C3D7-1BC2-B861-C7382F7DA3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18</xdr:row>
          <xdr:rowOff>38100</xdr:rowOff>
        </xdr:from>
        <xdr:to>
          <xdr:col>267</xdr:col>
          <xdr:colOff>76200</xdr:colOff>
          <xdr:row>23</xdr:row>
          <xdr:rowOff>88900</xdr:rowOff>
        </xdr:to>
        <xdr:sp macro="" textlink="" fLocksText="0">
          <xdr:nvSpPr>
            <xdr:cNvPr id="1762" name="Comment 738" hidden="1">
              <a:extLst>
                <a:ext uri="{FF2B5EF4-FFF2-40B4-BE49-F238E27FC236}">
                  <a16:creationId xmlns:a16="http://schemas.microsoft.com/office/drawing/2014/main" id="{CC661735-1143-5422-FE05-B128C1A9A4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18</xdr:row>
          <xdr:rowOff>38100</xdr:rowOff>
        </xdr:from>
        <xdr:to>
          <xdr:col>269</xdr:col>
          <xdr:colOff>76200</xdr:colOff>
          <xdr:row>23</xdr:row>
          <xdr:rowOff>88900</xdr:rowOff>
        </xdr:to>
        <xdr:sp macro="" textlink="" fLocksText="0">
          <xdr:nvSpPr>
            <xdr:cNvPr id="1763" name="Comment 739" hidden="1">
              <a:extLst>
                <a:ext uri="{FF2B5EF4-FFF2-40B4-BE49-F238E27FC236}">
                  <a16:creationId xmlns:a16="http://schemas.microsoft.com/office/drawing/2014/main" id="{D2FE915C-972A-F16E-9D55-1CC232F1ED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18</xdr:row>
          <xdr:rowOff>38100</xdr:rowOff>
        </xdr:from>
        <xdr:to>
          <xdr:col>271</xdr:col>
          <xdr:colOff>76200</xdr:colOff>
          <xdr:row>23</xdr:row>
          <xdr:rowOff>88900</xdr:rowOff>
        </xdr:to>
        <xdr:sp macro="" textlink="" fLocksText="0">
          <xdr:nvSpPr>
            <xdr:cNvPr id="1764" name="Comment 740" hidden="1">
              <a:extLst>
                <a:ext uri="{FF2B5EF4-FFF2-40B4-BE49-F238E27FC236}">
                  <a16:creationId xmlns:a16="http://schemas.microsoft.com/office/drawing/2014/main" id="{B3DAEFFF-AF24-C6B3-438A-C53D31D2FC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18</xdr:row>
          <xdr:rowOff>38100</xdr:rowOff>
        </xdr:from>
        <xdr:to>
          <xdr:col>273</xdr:col>
          <xdr:colOff>76200</xdr:colOff>
          <xdr:row>23</xdr:row>
          <xdr:rowOff>88900</xdr:rowOff>
        </xdr:to>
        <xdr:sp macro="" textlink="" fLocksText="0">
          <xdr:nvSpPr>
            <xdr:cNvPr id="1765" name="Comment 741" hidden="1">
              <a:extLst>
                <a:ext uri="{FF2B5EF4-FFF2-40B4-BE49-F238E27FC236}">
                  <a16:creationId xmlns:a16="http://schemas.microsoft.com/office/drawing/2014/main" id="{1C61D3A8-97E2-452D-B20F-5F9E220420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18</xdr:row>
          <xdr:rowOff>38100</xdr:rowOff>
        </xdr:from>
        <xdr:to>
          <xdr:col>275</xdr:col>
          <xdr:colOff>76200</xdr:colOff>
          <xdr:row>23</xdr:row>
          <xdr:rowOff>88900</xdr:rowOff>
        </xdr:to>
        <xdr:sp macro="" textlink="" fLocksText="0">
          <xdr:nvSpPr>
            <xdr:cNvPr id="1766" name="Comment 742" hidden="1">
              <a:extLst>
                <a:ext uri="{FF2B5EF4-FFF2-40B4-BE49-F238E27FC236}">
                  <a16:creationId xmlns:a16="http://schemas.microsoft.com/office/drawing/2014/main" id="{4259484A-C7C3-3EF1-FF13-F41330C565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18</xdr:row>
          <xdr:rowOff>38100</xdr:rowOff>
        </xdr:from>
        <xdr:to>
          <xdr:col>277</xdr:col>
          <xdr:colOff>76200</xdr:colOff>
          <xdr:row>23</xdr:row>
          <xdr:rowOff>88900</xdr:rowOff>
        </xdr:to>
        <xdr:sp macro="" textlink="" fLocksText="0">
          <xdr:nvSpPr>
            <xdr:cNvPr id="1767" name="Comment 743" hidden="1">
              <a:extLst>
                <a:ext uri="{FF2B5EF4-FFF2-40B4-BE49-F238E27FC236}">
                  <a16:creationId xmlns:a16="http://schemas.microsoft.com/office/drawing/2014/main" id="{BE6A75DF-DB0A-02A4-8223-649545D254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18</xdr:row>
          <xdr:rowOff>38100</xdr:rowOff>
        </xdr:from>
        <xdr:to>
          <xdr:col>279</xdr:col>
          <xdr:colOff>76200</xdr:colOff>
          <xdr:row>23</xdr:row>
          <xdr:rowOff>88900</xdr:rowOff>
        </xdr:to>
        <xdr:sp macro="" textlink="" fLocksText="0">
          <xdr:nvSpPr>
            <xdr:cNvPr id="1768" name="Comment 744" hidden="1">
              <a:extLst>
                <a:ext uri="{FF2B5EF4-FFF2-40B4-BE49-F238E27FC236}">
                  <a16:creationId xmlns:a16="http://schemas.microsoft.com/office/drawing/2014/main" id="{B2F9C28D-7247-E0CF-5A49-36957E3F34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18</xdr:row>
          <xdr:rowOff>38100</xdr:rowOff>
        </xdr:from>
        <xdr:to>
          <xdr:col>281</xdr:col>
          <xdr:colOff>76200</xdr:colOff>
          <xdr:row>23</xdr:row>
          <xdr:rowOff>88900</xdr:rowOff>
        </xdr:to>
        <xdr:sp macro="" textlink="" fLocksText="0">
          <xdr:nvSpPr>
            <xdr:cNvPr id="1769" name="Comment 745" hidden="1">
              <a:extLst>
                <a:ext uri="{FF2B5EF4-FFF2-40B4-BE49-F238E27FC236}">
                  <a16:creationId xmlns:a16="http://schemas.microsoft.com/office/drawing/2014/main" id="{F8A36CED-F6D9-F305-9D4B-FA5F0E2A2A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18</xdr:row>
          <xdr:rowOff>38100</xdr:rowOff>
        </xdr:from>
        <xdr:to>
          <xdr:col>283</xdr:col>
          <xdr:colOff>76200</xdr:colOff>
          <xdr:row>23</xdr:row>
          <xdr:rowOff>88900</xdr:rowOff>
        </xdr:to>
        <xdr:sp macro="" textlink="" fLocksText="0">
          <xdr:nvSpPr>
            <xdr:cNvPr id="1770" name="Comment 746" hidden="1">
              <a:extLst>
                <a:ext uri="{FF2B5EF4-FFF2-40B4-BE49-F238E27FC236}">
                  <a16:creationId xmlns:a16="http://schemas.microsoft.com/office/drawing/2014/main" id="{7FE30E8B-7CB9-A662-1707-974EF274DC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18</xdr:row>
          <xdr:rowOff>38100</xdr:rowOff>
        </xdr:from>
        <xdr:to>
          <xdr:col>285</xdr:col>
          <xdr:colOff>76200</xdr:colOff>
          <xdr:row>23</xdr:row>
          <xdr:rowOff>88900</xdr:rowOff>
        </xdr:to>
        <xdr:sp macro="" textlink="" fLocksText="0">
          <xdr:nvSpPr>
            <xdr:cNvPr id="1771" name="Comment 747" hidden="1">
              <a:extLst>
                <a:ext uri="{FF2B5EF4-FFF2-40B4-BE49-F238E27FC236}">
                  <a16:creationId xmlns:a16="http://schemas.microsoft.com/office/drawing/2014/main" id="{16965CE1-92EC-45B3-D639-F8B5EFBD00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18</xdr:row>
          <xdr:rowOff>38100</xdr:rowOff>
        </xdr:from>
        <xdr:to>
          <xdr:col>287</xdr:col>
          <xdr:colOff>76200</xdr:colOff>
          <xdr:row>23</xdr:row>
          <xdr:rowOff>88900</xdr:rowOff>
        </xdr:to>
        <xdr:sp macro="" textlink="" fLocksText="0">
          <xdr:nvSpPr>
            <xdr:cNvPr id="1772" name="Comment 748" hidden="1">
              <a:extLst>
                <a:ext uri="{FF2B5EF4-FFF2-40B4-BE49-F238E27FC236}">
                  <a16:creationId xmlns:a16="http://schemas.microsoft.com/office/drawing/2014/main" id="{B6C8963C-48D4-32F0-04D8-6708B76E99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18</xdr:row>
          <xdr:rowOff>38100</xdr:rowOff>
        </xdr:from>
        <xdr:to>
          <xdr:col>289</xdr:col>
          <xdr:colOff>76200</xdr:colOff>
          <xdr:row>23</xdr:row>
          <xdr:rowOff>88900</xdr:rowOff>
        </xdr:to>
        <xdr:sp macro="" textlink="" fLocksText="0">
          <xdr:nvSpPr>
            <xdr:cNvPr id="1773" name="Comment 749" hidden="1">
              <a:extLst>
                <a:ext uri="{FF2B5EF4-FFF2-40B4-BE49-F238E27FC236}">
                  <a16:creationId xmlns:a16="http://schemas.microsoft.com/office/drawing/2014/main" id="{8A26B8B7-2323-75A0-5EBF-FFC98DAB4A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18</xdr:row>
          <xdr:rowOff>38100</xdr:rowOff>
        </xdr:from>
        <xdr:to>
          <xdr:col>291</xdr:col>
          <xdr:colOff>76200</xdr:colOff>
          <xdr:row>23</xdr:row>
          <xdr:rowOff>88900</xdr:rowOff>
        </xdr:to>
        <xdr:sp macro="" textlink="" fLocksText="0">
          <xdr:nvSpPr>
            <xdr:cNvPr id="1774" name="Comment 750" hidden="1">
              <a:extLst>
                <a:ext uri="{FF2B5EF4-FFF2-40B4-BE49-F238E27FC236}">
                  <a16:creationId xmlns:a16="http://schemas.microsoft.com/office/drawing/2014/main" id="{226673C3-C56F-6C89-911E-4B416D2726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18</xdr:row>
          <xdr:rowOff>38100</xdr:rowOff>
        </xdr:from>
        <xdr:to>
          <xdr:col>293</xdr:col>
          <xdr:colOff>76200</xdr:colOff>
          <xdr:row>23</xdr:row>
          <xdr:rowOff>88900</xdr:rowOff>
        </xdr:to>
        <xdr:sp macro="" textlink="" fLocksText="0">
          <xdr:nvSpPr>
            <xdr:cNvPr id="1775" name="Comment 751" hidden="1">
              <a:extLst>
                <a:ext uri="{FF2B5EF4-FFF2-40B4-BE49-F238E27FC236}">
                  <a16:creationId xmlns:a16="http://schemas.microsoft.com/office/drawing/2014/main" id="{51DC4AF0-DFE0-E0DF-B730-0BDBB2FC74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18</xdr:row>
          <xdr:rowOff>38100</xdr:rowOff>
        </xdr:from>
        <xdr:to>
          <xdr:col>295</xdr:col>
          <xdr:colOff>76200</xdr:colOff>
          <xdr:row>23</xdr:row>
          <xdr:rowOff>88900</xdr:rowOff>
        </xdr:to>
        <xdr:sp macro="" textlink="" fLocksText="0">
          <xdr:nvSpPr>
            <xdr:cNvPr id="1776" name="Comment 752" hidden="1">
              <a:extLst>
                <a:ext uri="{FF2B5EF4-FFF2-40B4-BE49-F238E27FC236}">
                  <a16:creationId xmlns:a16="http://schemas.microsoft.com/office/drawing/2014/main" id="{A3622545-7BD8-0A38-A1BC-9DFF00FAA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18</xdr:row>
          <xdr:rowOff>38100</xdr:rowOff>
        </xdr:from>
        <xdr:to>
          <xdr:col>297</xdr:col>
          <xdr:colOff>76200</xdr:colOff>
          <xdr:row>23</xdr:row>
          <xdr:rowOff>88900</xdr:rowOff>
        </xdr:to>
        <xdr:sp macro="" textlink="" fLocksText="0">
          <xdr:nvSpPr>
            <xdr:cNvPr id="1777" name="Comment 753" hidden="1">
              <a:extLst>
                <a:ext uri="{FF2B5EF4-FFF2-40B4-BE49-F238E27FC236}">
                  <a16:creationId xmlns:a16="http://schemas.microsoft.com/office/drawing/2014/main" id="{9719A32C-E2CA-3F8B-5372-12976C5F7F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18</xdr:row>
          <xdr:rowOff>38100</xdr:rowOff>
        </xdr:from>
        <xdr:to>
          <xdr:col>299</xdr:col>
          <xdr:colOff>76200</xdr:colOff>
          <xdr:row>23</xdr:row>
          <xdr:rowOff>88900</xdr:rowOff>
        </xdr:to>
        <xdr:sp macro="" textlink="" fLocksText="0">
          <xdr:nvSpPr>
            <xdr:cNvPr id="1778" name="Comment 754" hidden="1">
              <a:extLst>
                <a:ext uri="{FF2B5EF4-FFF2-40B4-BE49-F238E27FC236}">
                  <a16:creationId xmlns:a16="http://schemas.microsoft.com/office/drawing/2014/main" id="{79FD5C52-79A8-3B9D-C80F-7E85123A36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18</xdr:row>
          <xdr:rowOff>38100</xdr:rowOff>
        </xdr:from>
        <xdr:to>
          <xdr:col>301</xdr:col>
          <xdr:colOff>76200</xdr:colOff>
          <xdr:row>23</xdr:row>
          <xdr:rowOff>88900</xdr:rowOff>
        </xdr:to>
        <xdr:sp macro="" textlink="" fLocksText="0">
          <xdr:nvSpPr>
            <xdr:cNvPr id="1779" name="Comment 755" hidden="1">
              <a:extLst>
                <a:ext uri="{FF2B5EF4-FFF2-40B4-BE49-F238E27FC236}">
                  <a16:creationId xmlns:a16="http://schemas.microsoft.com/office/drawing/2014/main" id="{A77AE3A5-2EF7-6F25-D9B2-6994C51721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18</xdr:row>
          <xdr:rowOff>38100</xdr:rowOff>
        </xdr:from>
        <xdr:to>
          <xdr:col>303</xdr:col>
          <xdr:colOff>76200</xdr:colOff>
          <xdr:row>23</xdr:row>
          <xdr:rowOff>88900</xdr:rowOff>
        </xdr:to>
        <xdr:sp macro="" textlink="" fLocksText="0">
          <xdr:nvSpPr>
            <xdr:cNvPr id="1780" name="Comment 756" hidden="1">
              <a:extLst>
                <a:ext uri="{FF2B5EF4-FFF2-40B4-BE49-F238E27FC236}">
                  <a16:creationId xmlns:a16="http://schemas.microsoft.com/office/drawing/2014/main" id="{35F399B3-49E5-6EB3-CBA1-EA84C3DA6C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18</xdr:row>
          <xdr:rowOff>38100</xdr:rowOff>
        </xdr:from>
        <xdr:to>
          <xdr:col>305</xdr:col>
          <xdr:colOff>76200</xdr:colOff>
          <xdr:row>23</xdr:row>
          <xdr:rowOff>88900</xdr:rowOff>
        </xdr:to>
        <xdr:sp macro="" textlink="" fLocksText="0">
          <xdr:nvSpPr>
            <xdr:cNvPr id="1781" name="Comment 757" hidden="1">
              <a:extLst>
                <a:ext uri="{FF2B5EF4-FFF2-40B4-BE49-F238E27FC236}">
                  <a16:creationId xmlns:a16="http://schemas.microsoft.com/office/drawing/2014/main" id="{1A2EEEB6-F266-4160-332A-8997F802F2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18</xdr:row>
          <xdr:rowOff>38100</xdr:rowOff>
        </xdr:from>
        <xdr:to>
          <xdr:col>307</xdr:col>
          <xdr:colOff>76200</xdr:colOff>
          <xdr:row>23</xdr:row>
          <xdr:rowOff>88900</xdr:rowOff>
        </xdr:to>
        <xdr:sp macro="" textlink="" fLocksText="0">
          <xdr:nvSpPr>
            <xdr:cNvPr id="1782" name="Comment 758" hidden="1">
              <a:extLst>
                <a:ext uri="{FF2B5EF4-FFF2-40B4-BE49-F238E27FC236}">
                  <a16:creationId xmlns:a16="http://schemas.microsoft.com/office/drawing/2014/main" id="{5B572B35-148E-1141-2A28-2BA3A34586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18</xdr:row>
          <xdr:rowOff>38100</xdr:rowOff>
        </xdr:from>
        <xdr:to>
          <xdr:col>309</xdr:col>
          <xdr:colOff>76200</xdr:colOff>
          <xdr:row>23</xdr:row>
          <xdr:rowOff>88900</xdr:rowOff>
        </xdr:to>
        <xdr:sp macro="" textlink="" fLocksText="0">
          <xdr:nvSpPr>
            <xdr:cNvPr id="1783" name="Comment 759" hidden="1">
              <a:extLst>
                <a:ext uri="{FF2B5EF4-FFF2-40B4-BE49-F238E27FC236}">
                  <a16:creationId xmlns:a16="http://schemas.microsoft.com/office/drawing/2014/main" id="{C2F774C6-F148-801B-6AF5-80036D267F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18</xdr:row>
          <xdr:rowOff>38100</xdr:rowOff>
        </xdr:from>
        <xdr:to>
          <xdr:col>311</xdr:col>
          <xdr:colOff>76200</xdr:colOff>
          <xdr:row>23</xdr:row>
          <xdr:rowOff>88900</xdr:rowOff>
        </xdr:to>
        <xdr:sp macro="" textlink="" fLocksText="0">
          <xdr:nvSpPr>
            <xdr:cNvPr id="1784" name="Comment 760" hidden="1">
              <a:extLst>
                <a:ext uri="{FF2B5EF4-FFF2-40B4-BE49-F238E27FC236}">
                  <a16:creationId xmlns:a16="http://schemas.microsoft.com/office/drawing/2014/main" id="{14427B62-0E56-7A7C-B423-9B0A5A3FA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18</xdr:row>
          <xdr:rowOff>38100</xdr:rowOff>
        </xdr:from>
        <xdr:to>
          <xdr:col>313</xdr:col>
          <xdr:colOff>76200</xdr:colOff>
          <xdr:row>23</xdr:row>
          <xdr:rowOff>88900</xdr:rowOff>
        </xdr:to>
        <xdr:sp macro="" textlink="" fLocksText="0">
          <xdr:nvSpPr>
            <xdr:cNvPr id="1785" name="Comment 761" hidden="1">
              <a:extLst>
                <a:ext uri="{FF2B5EF4-FFF2-40B4-BE49-F238E27FC236}">
                  <a16:creationId xmlns:a16="http://schemas.microsoft.com/office/drawing/2014/main" id="{4AE5AF2A-1099-4D40-E092-0144553306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18</xdr:row>
          <xdr:rowOff>38100</xdr:rowOff>
        </xdr:from>
        <xdr:to>
          <xdr:col>315</xdr:col>
          <xdr:colOff>76200</xdr:colOff>
          <xdr:row>23</xdr:row>
          <xdr:rowOff>88900</xdr:rowOff>
        </xdr:to>
        <xdr:sp macro="" textlink="" fLocksText="0">
          <xdr:nvSpPr>
            <xdr:cNvPr id="1786" name="Comment 762" hidden="1">
              <a:extLst>
                <a:ext uri="{FF2B5EF4-FFF2-40B4-BE49-F238E27FC236}">
                  <a16:creationId xmlns:a16="http://schemas.microsoft.com/office/drawing/2014/main" id="{53A2FEAA-A12E-EF2A-09E6-38DF597559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18</xdr:row>
          <xdr:rowOff>38100</xdr:rowOff>
        </xdr:from>
        <xdr:to>
          <xdr:col>317</xdr:col>
          <xdr:colOff>76200</xdr:colOff>
          <xdr:row>23</xdr:row>
          <xdr:rowOff>88900</xdr:rowOff>
        </xdr:to>
        <xdr:sp macro="" textlink="" fLocksText="0">
          <xdr:nvSpPr>
            <xdr:cNvPr id="1787" name="Comment 763" hidden="1">
              <a:extLst>
                <a:ext uri="{FF2B5EF4-FFF2-40B4-BE49-F238E27FC236}">
                  <a16:creationId xmlns:a16="http://schemas.microsoft.com/office/drawing/2014/main" id="{1DB01A86-80F8-22DD-59BA-97AA2D881F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18</xdr:row>
          <xdr:rowOff>38100</xdr:rowOff>
        </xdr:from>
        <xdr:to>
          <xdr:col>319</xdr:col>
          <xdr:colOff>76200</xdr:colOff>
          <xdr:row>23</xdr:row>
          <xdr:rowOff>88900</xdr:rowOff>
        </xdr:to>
        <xdr:sp macro="" textlink="" fLocksText="0">
          <xdr:nvSpPr>
            <xdr:cNvPr id="1788" name="Comment 764" hidden="1">
              <a:extLst>
                <a:ext uri="{FF2B5EF4-FFF2-40B4-BE49-F238E27FC236}">
                  <a16:creationId xmlns:a16="http://schemas.microsoft.com/office/drawing/2014/main" id="{D4CF67B6-70B1-8E54-DD27-281E7309EC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18</xdr:row>
          <xdr:rowOff>38100</xdr:rowOff>
        </xdr:from>
        <xdr:to>
          <xdr:col>321</xdr:col>
          <xdr:colOff>76200</xdr:colOff>
          <xdr:row>23</xdr:row>
          <xdr:rowOff>88900</xdr:rowOff>
        </xdr:to>
        <xdr:sp macro="" textlink="" fLocksText="0">
          <xdr:nvSpPr>
            <xdr:cNvPr id="1789" name="Comment 765" hidden="1">
              <a:extLst>
                <a:ext uri="{FF2B5EF4-FFF2-40B4-BE49-F238E27FC236}">
                  <a16:creationId xmlns:a16="http://schemas.microsoft.com/office/drawing/2014/main" id="{9BEF8F5D-80C1-0920-B8E8-425771E650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18</xdr:row>
          <xdr:rowOff>38100</xdr:rowOff>
        </xdr:from>
        <xdr:to>
          <xdr:col>323</xdr:col>
          <xdr:colOff>76200</xdr:colOff>
          <xdr:row>23</xdr:row>
          <xdr:rowOff>88900</xdr:rowOff>
        </xdr:to>
        <xdr:sp macro="" textlink="" fLocksText="0">
          <xdr:nvSpPr>
            <xdr:cNvPr id="1790" name="Comment 766" hidden="1">
              <a:extLst>
                <a:ext uri="{FF2B5EF4-FFF2-40B4-BE49-F238E27FC236}">
                  <a16:creationId xmlns:a16="http://schemas.microsoft.com/office/drawing/2014/main" id="{B458D68F-4E45-B662-9371-F789C9B774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18</xdr:row>
          <xdr:rowOff>38100</xdr:rowOff>
        </xdr:from>
        <xdr:to>
          <xdr:col>325</xdr:col>
          <xdr:colOff>76200</xdr:colOff>
          <xdr:row>23</xdr:row>
          <xdr:rowOff>88900</xdr:rowOff>
        </xdr:to>
        <xdr:sp macro="" textlink="" fLocksText="0">
          <xdr:nvSpPr>
            <xdr:cNvPr id="1791" name="Comment 767" hidden="1">
              <a:extLst>
                <a:ext uri="{FF2B5EF4-FFF2-40B4-BE49-F238E27FC236}">
                  <a16:creationId xmlns:a16="http://schemas.microsoft.com/office/drawing/2014/main" id="{3FD2EDAA-8F2C-1984-0E31-6BB41B7D1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18</xdr:row>
          <xdr:rowOff>38100</xdr:rowOff>
        </xdr:from>
        <xdr:to>
          <xdr:col>327</xdr:col>
          <xdr:colOff>76200</xdr:colOff>
          <xdr:row>23</xdr:row>
          <xdr:rowOff>88900</xdr:rowOff>
        </xdr:to>
        <xdr:sp macro="" textlink="" fLocksText="0">
          <xdr:nvSpPr>
            <xdr:cNvPr id="1792" name="Comment 768" hidden="1">
              <a:extLst>
                <a:ext uri="{FF2B5EF4-FFF2-40B4-BE49-F238E27FC236}">
                  <a16:creationId xmlns:a16="http://schemas.microsoft.com/office/drawing/2014/main" id="{7A5EE5F1-88FD-2F41-9D59-97B87B9C7E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18</xdr:row>
          <xdr:rowOff>38100</xdr:rowOff>
        </xdr:from>
        <xdr:to>
          <xdr:col>329</xdr:col>
          <xdr:colOff>76200</xdr:colOff>
          <xdr:row>23</xdr:row>
          <xdr:rowOff>88900</xdr:rowOff>
        </xdr:to>
        <xdr:sp macro="" textlink="" fLocksText="0">
          <xdr:nvSpPr>
            <xdr:cNvPr id="1793" name="Comment 769" hidden="1">
              <a:extLst>
                <a:ext uri="{FF2B5EF4-FFF2-40B4-BE49-F238E27FC236}">
                  <a16:creationId xmlns:a16="http://schemas.microsoft.com/office/drawing/2014/main" id="{ACB8B74B-AEBE-D1EC-97D6-FA85848440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18</xdr:row>
          <xdr:rowOff>38100</xdr:rowOff>
        </xdr:from>
        <xdr:to>
          <xdr:col>331</xdr:col>
          <xdr:colOff>76200</xdr:colOff>
          <xdr:row>23</xdr:row>
          <xdr:rowOff>88900</xdr:rowOff>
        </xdr:to>
        <xdr:sp macro="" textlink="" fLocksText="0">
          <xdr:nvSpPr>
            <xdr:cNvPr id="1794" name="Comment 770" hidden="1">
              <a:extLst>
                <a:ext uri="{FF2B5EF4-FFF2-40B4-BE49-F238E27FC236}">
                  <a16:creationId xmlns:a16="http://schemas.microsoft.com/office/drawing/2014/main" id="{8A259388-0D75-8CDE-A17F-51891BBFB1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18</xdr:row>
          <xdr:rowOff>38100</xdr:rowOff>
        </xdr:from>
        <xdr:to>
          <xdr:col>333</xdr:col>
          <xdr:colOff>76200</xdr:colOff>
          <xdr:row>23</xdr:row>
          <xdr:rowOff>88900</xdr:rowOff>
        </xdr:to>
        <xdr:sp macro="" textlink="" fLocksText="0">
          <xdr:nvSpPr>
            <xdr:cNvPr id="1795" name="Comment 771" hidden="1">
              <a:extLst>
                <a:ext uri="{FF2B5EF4-FFF2-40B4-BE49-F238E27FC236}">
                  <a16:creationId xmlns:a16="http://schemas.microsoft.com/office/drawing/2014/main" id="{BE447A2B-D0E4-60C0-0E7C-8DDD378D1F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18</xdr:row>
          <xdr:rowOff>38100</xdr:rowOff>
        </xdr:from>
        <xdr:to>
          <xdr:col>335</xdr:col>
          <xdr:colOff>76200</xdr:colOff>
          <xdr:row>23</xdr:row>
          <xdr:rowOff>88900</xdr:rowOff>
        </xdr:to>
        <xdr:sp macro="" textlink="" fLocksText="0">
          <xdr:nvSpPr>
            <xdr:cNvPr id="1796" name="Comment 772" hidden="1">
              <a:extLst>
                <a:ext uri="{FF2B5EF4-FFF2-40B4-BE49-F238E27FC236}">
                  <a16:creationId xmlns:a16="http://schemas.microsoft.com/office/drawing/2014/main" id="{A89273FF-499D-B330-5947-CB1BE9426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18</xdr:row>
          <xdr:rowOff>38100</xdr:rowOff>
        </xdr:from>
        <xdr:to>
          <xdr:col>337</xdr:col>
          <xdr:colOff>76200</xdr:colOff>
          <xdr:row>23</xdr:row>
          <xdr:rowOff>88900</xdr:rowOff>
        </xdr:to>
        <xdr:sp macro="" textlink="" fLocksText="0">
          <xdr:nvSpPr>
            <xdr:cNvPr id="1797" name="Comment 773" hidden="1">
              <a:extLst>
                <a:ext uri="{FF2B5EF4-FFF2-40B4-BE49-F238E27FC236}">
                  <a16:creationId xmlns:a16="http://schemas.microsoft.com/office/drawing/2014/main" id="{E196213C-DC6F-0104-AEB9-F49E29E51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18</xdr:row>
          <xdr:rowOff>38100</xdr:rowOff>
        </xdr:from>
        <xdr:to>
          <xdr:col>339</xdr:col>
          <xdr:colOff>76200</xdr:colOff>
          <xdr:row>23</xdr:row>
          <xdr:rowOff>88900</xdr:rowOff>
        </xdr:to>
        <xdr:sp macro="" textlink="" fLocksText="0">
          <xdr:nvSpPr>
            <xdr:cNvPr id="1798" name="Comment 774" hidden="1">
              <a:extLst>
                <a:ext uri="{FF2B5EF4-FFF2-40B4-BE49-F238E27FC236}">
                  <a16:creationId xmlns:a16="http://schemas.microsoft.com/office/drawing/2014/main" id="{6586548D-F265-C8B8-9475-70619C1C1F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18</xdr:row>
          <xdr:rowOff>38100</xdr:rowOff>
        </xdr:from>
        <xdr:to>
          <xdr:col>341</xdr:col>
          <xdr:colOff>76200</xdr:colOff>
          <xdr:row>23</xdr:row>
          <xdr:rowOff>88900</xdr:rowOff>
        </xdr:to>
        <xdr:sp macro="" textlink="" fLocksText="0">
          <xdr:nvSpPr>
            <xdr:cNvPr id="1799" name="Comment 775" hidden="1">
              <a:extLst>
                <a:ext uri="{FF2B5EF4-FFF2-40B4-BE49-F238E27FC236}">
                  <a16:creationId xmlns:a16="http://schemas.microsoft.com/office/drawing/2014/main" id="{DD94826D-D708-BDDC-5DA1-E6D06F238C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18</xdr:row>
          <xdr:rowOff>38100</xdr:rowOff>
        </xdr:from>
        <xdr:to>
          <xdr:col>343</xdr:col>
          <xdr:colOff>76200</xdr:colOff>
          <xdr:row>23</xdr:row>
          <xdr:rowOff>88900</xdr:rowOff>
        </xdr:to>
        <xdr:sp macro="" textlink="" fLocksText="0">
          <xdr:nvSpPr>
            <xdr:cNvPr id="1800" name="Comment 776" hidden="1">
              <a:extLst>
                <a:ext uri="{FF2B5EF4-FFF2-40B4-BE49-F238E27FC236}">
                  <a16:creationId xmlns:a16="http://schemas.microsoft.com/office/drawing/2014/main" id="{0C141523-93CD-C338-EBA1-FD9B90E16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18</xdr:row>
          <xdr:rowOff>38100</xdr:rowOff>
        </xdr:from>
        <xdr:to>
          <xdr:col>345</xdr:col>
          <xdr:colOff>76200</xdr:colOff>
          <xdr:row>23</xdr:row>
          <xdr:rowOff>88900</xdr:rowOff>
        </xdr:to>
        <xdr:sp macro="" textlink="" fLocksText="0">
          <xdr:nvSpPr>
            <xdr:cNvPr id="1801" name="Comment 777" hidden="1">
              <a:extLst>
                <a:ext uri="{FF2B5EF4-FFF2-40B4-BE49-F238E27FC236}">
                  <a16:creationId xmlns:a16="http://schemas.microsoft.com/office/drawing/2014/main" id="{74F1EE50-F88A-4E61-3BB3-3A46926FB4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18</xdr:row>
          <xdr:rowOff>38100</xdr:rowOff>
        </xdr:from>
        <xdr:to>
          <xdr:col>347</xdr:col>
          <xdr:colOff>76200</xdr:colOff>
          <xdr:row>23</xdr:row>
          <xdr:rowOff>88900</xdr:rowOff>
        </xdr:to>
        <xdr:sp macro="" textlink="" fLocksText="0">
          <xdr:nvSpPr>
            <xdr:cNvPr id="1802" name="Comment 778" hidden="1">
              <a:extLst>
                <a:ext uri="{FF2B5EF4-FFF2-40B4-BE49-F238E27FC236}">
                  <a16:creationId xmlns:a16="http://schemas.microsoft.com/office/drawing/2014/main" id="{EF85BC8C-4209-271C-CC40-2C76A9166A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18</xdr:row>
          <xdr:rowOff>38100</xdr:rowOff>
        </xdr:from>
        <xdr:to>
          <xdr:col>349</xdr:col>
          <xdr:colOff>76200</xdr:colOff>
          <xdr:row>23</xdr:row>
          <xdr:rowOff>88900</xdr:rowOff>
        </xdr:to>
        <xdr:sp macro="" textlink="" fLocksText="0">
          <xdr:nvSpPr>
            <xdr:cNvPr id="1803" name="Comment 779" hidden="1">
              <a:extLst>
                <a:ext uri="{FF2B5EF4-FFF2-40B4-BE49-F238E27FC236}">
                  <a16:creationId xmlns:a16="http://schemas.microsoft.com/office/drawing/2014/main" id="{245576FF-49A6-2C6B-A783-E73346F031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18</xdr:row>
          <xdr:rowOff>38100</xdr:rowOff>
        </xdr:from>
        <xdr:to>
          <xdr:col>351</xdr:col>
          <xdr:colOff>76200</xdr:colOff>
          <xdr:row>23</xdr:row>
          <xdr:rowOff>88900</xdr:rowOff>
        </xdr:to>
        <xdr:sp macro="" textlink="" fLocksText="0">
          <xdr:nvSpPr>
            <xdr:cNvPr id="1804" name="Comment 780" hidden="1">
              <a:extLst>
                <a:ext uri="{FF2B5EF4-FFF2-40B4-BE49-F238E27FC236}">
                  <a16:creationId xmlns:a16="http://schemas.microsoft.com/office/drawing/2014/main" id="{F763DCE4-A7F8-6BCA-5EBD-C918B07D6A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18</xdr:row>
          <xdr:rowOff>38100</xdr:rowOff>
        </xdr:from>
        <xdr:to>
          <xdr:col>353</xdr:col>
          <xdr:colOff>76200</xdr:colOff>
          <xdr:row>23</xdr:row>
          <xdr:rowOff>88900</xdr:rowOff>
        </xdr:to>
        <xdr:sp macro="" textlink="" fLocksText="0">
          <xdr:nvSpPr>
            <xdr:cNvPr id="1805" name="Comment 781" hidden="1">
              <a:extLst>
                <a:ext uri="{FF2B5EF4-FFF2-40B4-BE49-F238E27FC236}">
                  <a16:creationId xmlns:a16="http://schemas.microsoft.com/office/drawing/2014/main" id="{4764F761-9E55-4267-59E3-DDFD882EA3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18</xdr:row>
          <xdr:rowOff>38100</xdr:rowOff>
        </xdr:from>
        <xdr:to>
          <xdr:col>355</xdr:col>
          <xdr:colOff>76200</xdr:colOff>
          <xdr:row>23</xdr:row>
          <xdr:rowOff>88900</xdr:rowOff>
        </xdr:to>
        <xdr:sp macro="" textlink="" fLocksText="0">
          <xdr:nvSpPr>
            <xdr:cNvPr id="1806" name="Comment 782" hidden="1">
              <a:extLst>
                <a:ext uri="{FF2B5EF4-FFF2-40B4-BE49-F238E27FC236}">
                  <a16:creationId xmlns:a16="http://schemas.microsoft.com/office/drawing/2014/main" id="{A33AAA3E-20FB-B6E1-4B74-F6004D07F5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18</xdr:row>
          <xdr:rowOff>38100</xdr:rowOff>
        </xdr:from>
        <xdr:to>
          <xdr:col>357</xdr:col>
          <xdr:colOff>76200</xdr:colOff>
          <xdr:row>23</xdr:row>
          <xdr:rowOff>88900</xdr:rowOff>
        </xdr:to>
        <xdr:sp macro="" textlink="" fLocksText="0">
          <xdr:nvSpPr>
            <xdr:cNvPr id="1807" name="Comment 783" hidden="1">
              <a:extLst>
                <a:ext uri="{FF2B5EF4-FFF2-40B4-BE49-F238E27FC236}">
                  <a16:creationId xmlns:a16="http://schemas.microsoft.com/office/drawing/2014/main" id="{26D6DA12-C235-B9D8-3B69-B552DBB659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18</xdr:row>
          <xdr:rowOff>38100</xdr:rowOff>
        </xdr:from>
        <xdr:to>
          <xdr:col>359</xdr:col>
          <xdr:colOff>76200</xdr:colOff>
          <xdr:row>23</xdr:row>
          <xdr:rowOff>88900</xdr:rowOff>
        </xdr:to>
        <xdr:sp macro="" textlink="" fLocksText="0">
          <xdr:nvSpPr>
            <xdr:cNvPr id="1808" name="Comment 784" hidden="1">
              <a:extLst>
                <a:ext uri="{FF2B5EF4-FFF2-40B4-BE49-F238E27FC236}">
                  <a16:creationId xmlns:a16="http://schemas.microsoft.com/office/drawing/2014/main" id="{D4D36D8A-B4A6-CE32-6B8F-E29D867BC7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19</xdr:row>
          <xdr:rowOff>38100</xdr:rowOff>
        </xdr:from>
        <xdr:to>
          <xdr:col>113</xdr:col>
          <xdr:colOff>76200</xdr:colOff>
          <xdr:row>24</xdr:row>
          <xdr:rowOff>88900</xdr:rowOff>
        </xdr:to>
        <xdr:sp macro="" textlink="" fLocksText="0">
          <xdr:nvSpPr>
            <xdr:cNvPr id="1809" name="Comment 785" hidden="1">
              <a:extLst>
                <a:ext uri="{FF2B5EF4-FFF2-40B4-BE49-F238E27FC236}">
                  <a16:creationId xmlns:a16="http://schemas.microsoft.com/office/drawing/2014/main" id="{CB9E2C96-CDA2-985F-8A9E-4D311D05A6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19</xdr:row>
          <xdr:rowOff>38100</xdr:rowOff>
        </xdr:from>
        <xdr:to>
          <xdr:col>115</xdr:col>
          <xdr:colOff>76200</xdr:colOff>
          <xdr:row>24</xdr:row>
          <xdr:rowOff>88900</xdr:rowOff>
        </xdr:to>
        <xdr:sp macro="" textlink="" fLocksText="0">
          <xdr:nvSpPr>
            <xdr:cNvPr id="1810" name="Comment 786" hidden="1">
              <a:extLst>
                <a:ext uri="{FF2B5EF4-FFF2-40B4-BE49-F238E27FC236}">
                  <a16:creationId xmlns:a16="http://schemas.microsoft.com/office/drawing/2014/main" id="{B97BBB7D-B05F-9058-81DE-3298A36080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19</xdr:row>
          <xdr:rowOff>38100</xdr:rowOff>
        </xdr:from>
        <xdr:to>
          <xdr:col>117</xdr:col>
          <xdr:colOff>76200</xdr:colOff>
          <xdr:row>24</xdr:row>
          <xdr:rowOff>88900</xdr:rowOff>
        </xdr:to>
        <xdr:sp macro="" textlink="" fLocksText="0">
          <xdr:nvSpPr>
            <xdr:cNvPr id="1811" name="Comment 787" hidden="1">
              <a:extLst>
                <a:ext uri="{FF2B5EF4-FFF2-40B4-BE49-F238E27FC236}">
                  <a16:creationId xmlns:a16="http://schemas.microsoft.com/office/drawing/2014/main" id="{BB45E1DC-ED15-9653-AC6B-C3B8F22F92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19</xdr:row>
          <xdr:rowOff>38100</xdr:rowOff>
        </xdr:from>
        <xdr:to>
          <xdr:col>119</xdr:col>
          <xdr:colOff>76200</xdr:colOff>
          <xdr:row>24</xdr:row>
          <xdr:rowOff>88900</xdr:rowOff>
        </xdr:to>
        <xdr:sp macro="" textlink="" fLocksText="0">
          <xdr:nvSpPr>
            <xdr:cNvPr id="1812" name="Comment 788" hidden="1">
              <a:extLst>
                <a:ext uri="{FF2B5EF4-FFF2-40B4-BE49-F238E27FC236}">
                  <a16:creationId xmlns:a16="http://schemas.microsoft.com/office/drawing/2014/main" id="{E08E86C6-8670-BC7A-1A50-5160F80AB0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19</xdr:row>
          <xdr:rowOff>38100</xdr:rowOff>
        </xdr:from>
        <xdr:to>
          <xdr:col>121</xdr:col>
          <xdr:colOff>76200</xdr:colOff>
          <xdr:row>24</xdr:row>
          <xdr:rowOff>88900</xdr:rowOff>
        </xdr:to>
        <xdr:sp macro="" textlink="" fLocksText="0">
          <xdr:nvSpPr>
            <xdr:cNvPr id="1813" name="Comment 789" hidden="1">
              <a:extLst>
                <a:ext uri="{FF2B5EF4-FFF2-40B4-BE49-F238E27FC236}">
                  <a16:creationId xmlns:a16="http://schemas.microsoft.com/office/drawing/2014/main" id="{D7B0F086-D67B-830C-E3BE-EF05D06C5E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19</xdr:row>
          <xdr:rowOff>38100</xdr:rowOff>
        </xdr:from>
        <xdr:to>
          <xdr:col>123</xdr:col>
          <xdr:colOff>76200</xdr:colOff>
          <xdr:row>24</xdr:row>
          <xdr:rowOff>88900</xdr:rowOff>
        </xdr:to>
        <xdr:sp macro="" textlink="" fLocksText="0">
          <xdr:nvSpPr>
            <xdr:cNvPr id="1814" name="Comment 790" hidden="1">
              <a:extLst>
                <a:ext uri="{FF2B5EF4-FFF2-40B4-BE49-F238E27FC236}">
                  <a16:creationId xmlns:a16="http://schemas.microsoft.com/office/drawing/2014/main" id="{0F877298-9EA6-5844-1439-D83F2A74A6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19</xdr:row>
          <xdr:rowOff>38100</xdr:rowOff>
        </xdr:from>
        <xdr:to>
          <xdr:col>125</xdr:col>
          <xdr:colOff>76200</xdr:colOff>
          <xdr:row>24</xdr:row>
          <xdr:rowOff>88900</xdr:rowOff>
        </xdr:to>
        <xdr:sp macro="" textlink="" fLocksText="0">
          <xdr:nvSpPr>
            <xdr:cNvPr id="1815" name="Comment 791" hidden="1">
              <a:extLst>
                <a:ext uri="{FF2B5EF4-FFF2-40B4-BE49-F238E27FC236}">
                  <a16:creationId xmlns:a16="http://schemas.microsoft.com/office/drawing/2014/main" id="{BC963C8E-9E5E-2B70-3A9E-C1992BC76F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19</xdr:row>
          <xdr:rowOff>38100</xdr:rowOff>
        </xdr:from>
        <xdr:to>
          <xdr:col>127</xdr:col>
          <xdr:colOff>76200</xdr:colOff>
          <xdr:row>24</xdr:row>
          <xdr:rowOff>88900</xdr:rowOff>
        </xdr:to>
        <xdr:sp macro="" textlink="" fLocksText="0">
          <xdr:nvSpPr>
            <xdr:cNvPr id="1816" name="Comment 792" hidden="1">
              <a:extLst>
                <a:ext uri="{FF2B5EF4-FFF2-40B4-BE49-F238E27FC236}">
                  <a16:creationId xmlns:a16="http://schemas.microsoft.com/office/drawing/2014/main" id="{0E0B5721-4B86-B520-09B0-39C777B9E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19</xdr:row>
          <xdr:rowOff>38100</xdr:rowOff>
        </xdr:from>
        <xdr:to>
          <xdr:col>129</xdr:col>
          <xdr:colOff>76200</xdr:colOff>
          <xdr:row>24</xdr:row>
          <xdr:rowOff>88900</xdr:rowOff>
        </xdr:to>
        <xdr:sp macro="" textlink="" fLocksText="0">
          <xdr:nvSpPr>
            <xdr:cNvPr id="1817" name="Comment 793" hidden="1">
              <a:extLst>
                <a:ext uri="{FF2B5EF4-FFF2-40B4-BE49-F238E27FC236}">
                  <a16:creationId xmlns:a16="http://schemas.microsoft.com/office/drawing/2014/main" id="{C8BC3F1D-0A08-4855-FBD1-AFB8905DB2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19</xdr:row>
          <xdr:rowOff>38100</xdr:rowOff>
        </xdr:from>
        <xdr:to>
          <xdr:col>131</xdr:col>
          <xdr:colOff>76200</xdr:colOff>
          <xdr:row>24</xdr:row>
          <xdr:rowOff>88900</xdr:rowOff>
        </xdr:to>
        <xdr:sp macro="" textlink="" fLocksText="0">
          <xdr:nvSpPr>
            <xdr:cNvPr id="1818" name="Comment 794" hidden="1">
              <a:extLst>
                <a:ext uri="{FF2B5EF4-FFF2-40B4-BE49-F238E27FC236}">
                  <a16:creationId xmlns:a16="http://schemas.microsoft.com/office/drawing/2014/main" id="{145B17F9-8AD8-7725-6653-5C962BB557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19</xdr:row>
          <xdr:rowOff>38100</xdr:rowOff>
        </xdr:from>
        <xdr:to>
          <xdr:col>133</xdr:col>
          <xdr:colOff>76200</xdr:colOff>
          <xdr:row>24</xdr:row>
          <xdr:rowOff>88900</xdr:rowOff>
        </xdr:to>
        <xdr:sp macro="" textlink="" fLocksText="0">
          <xdr:nvSpPr>
            <xdr:cNvPr id="1819" name="Comment 795" hidden="1">
              <a:extLst>
                <a:ext uri="{FF2B5EF4-FFF2-40B4-BE49-F238E27FC236}">
                  <a16:creationId xmlns:a16="http://schemas.microsoft.com/office/drawing/2014/main" id="{3D12A3DE-62C8-2D02-0013-E5AE6E9B75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19</xdr:row>
          <xdr:rowOff>38100</xdr:rowOff>
        </xdr:from>
        <xdr:to>
          <xdr:col>135</xdr:col>
          <xdr:colOff>76200</xdr:colOff>
          <xdr:row>24</xdr:row>
          <xdr:rowOff>88900</xdr:rowOff>
        </xdr:to>
        <xdr:sp macro="" textlink="" fLocksText="0">
          <xdr:nvSpPr>
            <xdr:cNvPr id="1820" name="Comment 796" hidden="1">
              <a:extLst>
                <a:ext uri="{FF2B5EF4-FFF2-40B4-BE49-F238E27FC236}">
                  <a16:creationId xmlns:a16="http://schemas.microsoft.com/office/drawing/2014/main" id="{CADBFE75-C8FD-E711-504D-2A1D62CF1D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19</xdr:row>
          <xdr:rowOff>38100</xdr:rowOff>
        </xdr:from>
        <xdr:to>
          <xdr:col>137</xdr:col>
          <xdr:colOff>76200</xdr:colOff>
          <xdr:row>24</xdr:row>
          <xdr:rowOff>88900</xdr:rowOff>
        </xdr:to>
        <xdr:sp macro="" textlink="" fLocksText="0">
          <xdr:nvSpPr>
            <xdr:cNvPr id="1821" name="Comment 797" hidden="1">
              <a:extLst>
                <a:ext uri="{FF2B5EF4-FFF2-40B4-BE49-F238E27FC236}">
                  <a16:creationId xmlns:a16="http://schemas.microsoft.com/office/drawing/2014/main" id="{017268BA-CCE8-6A0A-12E5-39952F18A5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19</xdr:row>
          <xdr:rowOff>38100</xdr:rowOff>
        </xdr:from>
        <xdr:to>
          <xdr:col>139</xdr:col>
          <xdr:colOff>76200</xdr:colOff>
          <xdr:row>24</xdr:row>
          <xdr:rowOff>88900</xdr:rowOff>
        </xdr:to>
        <xdr:sp macro="" textlink="" fLocksText="0">
          <xdr:nvSpPr>
            <xdr:cNvPr id="1822" name="Comment 798" hidden="1">
              <a:extLst>
                <a:ext uri="{FF2B5EF4-FFF2-40B4-BE49-F238E27FC236}">
                  <a16:creationId xmlns:a16="http://schemas.microsoft.com/office/drawing/2014/main" id="{234F1B4D-29CB-2755-E2A8-C01F58E523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19</xdr:row>
          <xdr:rowOff>38100</xdr:rowOff>
        </xdr:from>
        <xdr:to>
          <xdr:col>141</xdr:col>
          <xdr:colOff>76200</xdr:colOff>
          <xdr:row>24</xdr:row>
          <xdr:rowOff>88900</xdr:rowOff>
        </xdr:to>
        <xdr:sp macro="" textlink="" fLocksText="0">
          <xdr:nvSpPr>
            <xdr:cNvPr id="1823" name="Comment 799" hidden="1">
              <a:extLst>
                <a:ext uri="{FF2B5EF4-FFF2-40B4-BE49-F238E27FC236}">
                  <a16:creationId xmlns:a16="http://schemas.microsoft.com/office/drawing/2014/main" id="{860A9036-D4FD-2229-F27A-27EFBBB063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19</xdr:row>
          <xdr:rowOff>38100</xdr:rowOff>
        </xdr:from>
        <xdr:to>
          <xdr:col>143</xdr:col>
          <xdr:colOff>76200</xdr:colOff>
          <xdr:row>24</xdr:row>
          <xdr:rowOff>88900</xdr:rowOff>
        </xdr:to>
        <xdr:sp macro="" textlink="" fLocksText="0">
          <xdr:nvSpPr>
            <xdr:cNvPr id="1824" name="Comment 800" hidden="1">
              <a:extLst>
                <a:ext uri="{FF2B5EF4-FFF2-40B4-BE49-F238E27FC236}">
                  <a16:creationId xmlns:a16="http://schemas.microsoft.com/office/drawing/2014/main" id="{93861FBB-4D22-48B3-90C6-EDB205B5BE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19</xdr:row>
          <xdr:rowOff>38100</xdr:rowOff>
        </xdr:from>
        <xdr:to>
          <xdr:col>145</xdr:col>
          <xdr:colOff>76200</xdr:colOff>
          <xdr:row>24</xdr:row>
          <xdr:rowOff>88900</xdr:rowOff>
        </xdr:to>
        <xdr:sp macro="" textlink="" fLocksText="0">
          <xdr:nvSpPr>
            <xdr:cNvPr id="1825" name="Comment 801" hidden="1">
              <a:extLst>
                <a:ext uri="{FF2B5EF4-FFF2-40B4-BE49-F238E27FC236}">
                  <a16:creationId xmlns:a16="http://schemas.microsoft.com/office/drawing/2014/main" id="{4E68E791-D57E-ACAB-0D00-D9046439FF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19</xdr:row>
          <xdr:rowOff>38100</xdr:rowOff>
        </xdr:from>
        <xdr:to>
          <xdr:col>147</xdr:col>
          <xdr:colOff>76200</xdr:colOff>
          <xdr:row>24</xdr:row>
          <xdr:rowOff>88900</xdr:rowOff>
        </xdr:to>
        <xdr:sp macro="" textlink="" fLocksText="0">
          <xdr:nvSpPr>
            <xdr:cNvPr id="1826" name="Comment 802" hidden="1">
              <a:extLst>
                <a:ext uri="{FF2B5EF4-FFF2-40B4-BE49-F238E27FC236}">
                  <a16:creationId xmlns:a16="http://schemas.microsoft.com/office/drawing/2014/main" id="{CD8E9FC8-1B78-7B73-3ED6-FD5B409E2D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19</xdr:row>
          <xdr:rowOff>38100</xdr:rowOff>
        </xdr:from>
        <xdr:to>
          <xdr:col>149</xdr:col>
          <xdr:colOff>76200</xdr:colOff>
          <xdr:row>24</xdr:row>
          <xdr:rowOff>88900</xdr:rowOff>
        </xdr:to>
        <xdr:sp macro="" textlink="" fLocksText="0">
          <xdr:nvSpPr>
            <xdr:cNvPr id="1827" name="Comment 803" hidden="1">
              <a:extLst>
                <a:ext uri="{FF2B5EF4-FFF2-40B4-BE49-F238E27FC236}">
                  <a16:creationId xmlns:a16="http://schemas.microsoft.com/office/drawing/2014/main" id="{8A836FC4-DAFD-A79C-B47B-C283BE7EDA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19</xdr:row>
          <xdr:rowOff>38100</xdr:rowOff>
        </xdr:from>
        <xdr:to>
          <xdr:col>151</xdr:col>
          <xdr:colOff>76200</xdr:colOff>
          <xdr:row>24</xdr:row>
          <xdr:rowOff>88900</xdr:rowOff>
        </xdr:to>
        <xdr:sp macro="" textlink="" fLocksText="0">
          <xdr:nvSpPr>
            <xdr:cNvPr id="1828" name="Comment 804" hidden="1">
              <a:extLst>
                <a:ext uri="{FF2B5EF4-FFF2-40B4-BE49-F238E27FC236}">
                  <a16:creationId xmlns:a16="http://schemas.microsoft.com/office/drawing/2014/main" id="{2FDE75B5-6F44-1AAA-DF8B-AC564EE43F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19</xdr:row>
          <xdr:rowOff>38100</xdr:rowOff>
        </xdr:from>
        <xdr:to>
          <xdr:col>153</xdr:col>
          <xdr:colOff>76200</xdr:colOff>
          <xdr:row>24</xdr:row>
          <xdr:rowOff>88900</xdr:rowOff>
        </xdr:to>
        <xdr:sp macro="" textlink="" fLocksText="0">
          <xdr:nvSpPr>
            <xdr:cNvPr id="1829" name="Comment 805" hidden="1">
              <a:extLst>
                <a:ext uri="{FF2B5EF4-FFF2-40B4-BE49-F238E27FC236}">
                  <a16:creationId xmlns:a16="http://schemas.microsoft.com/office/drawing/2014/main" id="{858ACC48-9450-E1EC-DE22-7D4BDBD297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19</xdr:row>
          <xdr:rowOff>38100</xdr:rowOff>
        </xdr:from>
        <xdr:to>
          <xdr:col>155</xdr:col>
          <xdr:colOff>76200</xdr:colOff>
          <xdr:row>24</xdr:row>
          <xdr:rowOff>88900</xdr:rowOff>
        </xdr:to>
        <xdr:sp macro="" textlink="" fLocksText="0">
          <xdr:nvSpPr>
            <xdr:cNvPr id="1830" name="Comment 806" hidden="1">
              <a:extLst>
                <a:ext uri="{FF2B5EF4-FFF2-40B4-BE49-F238E27FC236}">
                  <a16:creationId xmlns:a16="http://schemas.microsoft.com/office/drawing/2014/main" id="{9B60D93F-D245-A303-35BB-70EC2B39FE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19</xdr:row>
          <xdr:rowOff>38100</xdr:rowOff>
        </xdr:from>
        <xdr:to>
          <xdr:col>157</xdr:col>
          <xdr:colOff>76200</xdr:colOff>
          <xdr:row>24</xdr:row>
          <xdr:rowOff>88900</xdr:rowOff>
        </xdr:to>
        <xdr:sp macro="" textlink="" fLocksText="0">
          <xdr:nvSpPr>
            <xdr:cNvPr id="1831" name="Comment 807" hidden="1">
              <a:extLst>
                <a:ext uri="{FF2B5EF4-FFF2-40B4-BE49-F238E27FC236}">
                  <a16:creationId xmlns:a16="http://schemas.microsoft.com/office/drawing/2014/main" id="{BCE1242B-2E6A-B7EA-E138-48F5298421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19</xdr:row>
          <xdr:rowOff>38100</xdr:rowOff>
        </xdr:from>
        <xdr:to>
          <xdr:col>159</xdr:col>
          <xdr:colOff>76200</xdr:colOff>
          <xdr:row>24</xdr:row>
          <xdr:rowOff>88900</xdr:rowOff>
        </xdr:to>
        <xdr:sp macro="" textlink="" fLocksText="0">
          <xdr:nvSpPr>
            <xdr:cNvPr id="1832" name="Comment 808" hidden="1">
              <a:extLst>
                <a:ext uri="{FF2B5EF4-FFF2-40B4-BE49-F238E27FC236}">
                  <a16:creationId xmlns:a16="http://schemas.microsoft.com/office/drawing/2014/main" id="{0CDB3310-0944-233B-7B44-B730F4F7C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19</xdr:row>
          <xdr:rowOff>38100</xdr:rowOff>
        </xdr:from>
        <xdr:to>
          <xdr:col>161</xdr:col>
          <xdr:colOff>76200</xdr:colOff>
          <xdr:row>24</xdr:row>
          <xdr:rowOff>88900</xdr:rowOff>
        </xdr:to>
        <xdr:sp macro="" textlink="" fLocksText="0">
          <xdr:nvSpPr>
            <xdr:cNvPr id="1833" name="Comment 809" hidden="1">
              <a:extLst>
                <a:ext uri="{FF2B5EF4-FFF2-40B4-BE49-F238E27FC236}">
                  <a16:creationId xmlns:a16="http://schemas.microsoft.com/office/drawing/2014/main" id="{4AD15BF6-0AB8-5DF6-C174-ED2FFDA8B2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19</xdr:row>
          <xdr:rowOff>38100</xdr:rowOff>
        </xdr:from>
        <xdr:to>
          <xdr:col>163</xdr:col>
          <xdr:colOff>76200</xdr:colOff>
          <xdr:row>24</xdr:row>
          <xdr:rowOff>88900</xdr:rowOff>
        </xdr:to>
        <xdr:sp macro="" textlink="" fLocksText="0">
          <xdr:nvSpPr>
            <xdr:cNvPr id="1834" name="Comment 810" hidden="1">
              <a:extLst>
                <a:ext uri="{FF2B5EF4-FFF2-40B4-BE49-F238E27FC236}">
                  <a16:creationId xmlns:a16="http://schemas.microsoft.com/office/drawing/2014/main" id="{A49D96F9-BB77-70BF-40C4-70FF869D8E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19</xdr:row>
          <xdr:rowOff>38100</xdr:rowOff>
        </xdr:from>
        <xdr:to>
          <xdr:col>165</xdr:col>
          <xdr:colOff>76200</xdr:colOff>
          <xdr:row>24</xdr:row>
          <xdr:rowOff>88900</xdr:rowOff>
        </xdr:to>
        <xdr:sp macro="" textlink="" fLocksText="0">
          <xdr:nvSpPr>
            <xdr:cNvPr id="1835" name="Comment 811" hidden="1">
              <a:extLst>
                <a:ext uri="{FF2B5EF4-FFF2-40B4-BE49-F238E27FC236}">
                  <a16:creationId xmlns:a16="http://schemas.microsoft.com/office/drawing/2014/main" id="{26861EF0-3D2F-C8D4-6F9B-BC15B71923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19</xdr:row>
          <xdr:rowOff>38100</xdr:rowOff>
        </xdr:from>
        <xdr:to>
          <xdr:col>167</xdr:col>
          <xdr:colOff>76200</xdr:colOff>
          <xdr:row>24</xdr:row>
          <xdr:rowOff>88900</xdr:rowOff>
        </xdr:to>
        <xdr:sp macro="" textlink="" fLocksText="0">
          <xdr:nvSpPr>
            <xdr:cNvPr id="1836" name="Comment 812" hidden="1">
              <a:extLst>
                <a:ext uri="{FF2B5EF4-FFF2-40B4-BE49-F238E27FC236}">
                  <a16:creationId xmlns:a16="http://schemas.microsoft.com/office/drawing/2014/main" id="{C60AC3F1-316B-7C2E-EB5D-8A3371B30D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19</xdr:row>
          <xdr:rowOff>38100</xdr:rowOff>
        </xdr:from>
        <xdr:to>
          <xdr:col>169</xdr:col>
          <xdr:colOff>76200</xdr:colOff>
          <xdr:row>24</xdr:row>
          <xdr:rowOff>88900</xdr:rowOff>
        </xdr:to>
        <xdr:sp macro="" textlink="" fLocksText="0">
          <xdr:nvSpPr>
            <xdr:cNvPr id="1837" name="Comment 813" hidden="1">
              <a:extLst>
                <a:ext uri="{FF2B5EF4-FFF2-40B4-BE49-F238E27FC236}">
                  <a16:creationId xmlns:a16="http://schemas.microsoft.com/office/drawing/2014/main" id="{340D3BC7-3495-7C14-CD14-6F455F0D8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19</xdr:row>
          <xdr:rowOff>38100</xdr:rowOff>
        </xdr:from>
        <xdr:to>
          <xdr:col>171</xdr:col>
          <xdr:colOff>76200</xdr:colOff>
          <xdr:row>24</xdr:row>
          <xdr:rowOff>88900</xdr:rowOff>
        </xdr:to>
        <xdr:sp macro="" textlink="" fLocksText="0">
          <xdr:nvSpPr>
            <xdr:cNvPr id="1838" name="Comment 814" hidden="1">
              <a:extLst>
                <a:ext uri="{FF2B5EF4-FFF2-40B4-BE49-F238E27FC236}">
                  <a16:creationId xmlns:a16="http://schemas.microsoft.com/office/drawing/2014/main" id="{AFDDE07D-8DE7-3223-961B-C0755314F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19</xdr:row>
          <xdr:rowOff>38100</xdr:rowOff>
        </xdr:from>
        <xdr:to>
          <xdr:col>173</xdr:col>
          <xdr:colOff>76200</xdr:colOff>
          <xdr:row>24</xdr:row>
          <xdr:rowOff>88900</xdr:rowOff>
        </xdr:to>
        <xdr:sp macro="" textlink="" fLocksText="0">
          <xdr:nvSpPr>
            <xdr:cNvPr id="1839" name="Comment 815" hidden="1">
              <a:extLst>
                <a:ext uri="{FF2B5EF4-FFF2-40B4-BE49-F238E27FC236}">
                  <a16:creationId xmlns:a16="http://schemas.microsoft.com/office/drawing/2014/main" id="{B80C1D24-68C7-4A1C-A2A0-C19F57FCFD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19</xdr:row>
          <xdr:rowOff>38100</xdr:rowOff>
        </xdr:from>
        <xdr:to>
          <xdr:col>175</xdr:col>
          <xdr:colOff>76200</xdr:colOff>
          <xdr:row>24</xdr:row>
          <xdr:rowOff>88900</xdr:rowOff>
        </xdr:to>
        <xdr:sp macro="" textlink="" fLocksText="0">
          <xdr:nvSpPr>
            <xdr:cNvPr id="1840" name="Comment 816" hidden="1">
              <a:extLst>
                <a:ext uri="{FF2B5EF4-FFF2-40B4-BE49-F238E27FC236}">
                  <a16:creationId xmlns:a16="http://schemas.microsoft.com/office/drawing/2014/main" id="{AF8AFC1D-C82E-DF56-6D62-FFE202ED1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19</xdr:row>
          <xdr:rowOff>38100</xdr:rowOff>
        </xdr:from>
        <xdr:to>
          <xdr:col>177</xdr:col>
          <xdr:colOff>76200</xdr:colOff>
          <xdr:row>24</xdr:row>
          <xdr:rowOff>88900</xdr:rowOff>
        </xdr:to>
        <xdr:sp macro="" textlink="" fLocksText="0">
          <xdr:nvSpPr>
            <xdr:cNvPr id="1841" name="Comment 817" hidden="1">
              <a:extLst>
                <a:ext uri="{FF2B5EF4-FFF2-40B4-BE49-F238E27FC236}">
                  <a16:creationId xmlns:a16="http://schemas.microsoft.com/office/drawing/2014/main" id="{6A48DA34-AA96-7582-49A4-1972403C43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19</xdr:row>
          <xdr:rowOff>38100</xdr:rowOff>
        </xdr:from>
        <xdr:to>
          <xdr:col>179</xdr:col>
          <xdr:colOff>76200</xdr:colOff>
          <xdr:row>24</xdr:row>
          <xdr:rowOff>88900</xdr:rowOff>
        </xdr:to>
        <xdr:sp macro="" textlink="" fLocksText="0">
          <xdr:nvSpPr>
            <xdr:cNvPr id="1842" name="Comment 818" hidden="1">
              <a:extLst>
                <a:ext uri="{FF2B5EF4-FFF2-40B4-BE49-F238E27FC236}">
                  <a16:creationId xmlns:a16="http://schemas.microsoft.com/office/drawing/2014/main" id="{9DEA2DAD-BD4F-63AF-BFAC-D0A93DC7D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19</xdr:row>
          <xdr:rowOff>38100</xdr:rowOff>
        </xdr:from>
        <xdr:to>
          <xdr:col>181</xdr:col>
          <xdr:colOff>76200</xdr:colOff>
          <xdr:row>24</xdr:row>
          <xdr:rowOff>88900</xdr:rowOff>
        </xdr:to>
        <xdr:sp macro="" textlink="" fLocksText="0">
          <xdr:nvSpPr>
            <xdr:cNvPr id="1843" name="Comment 819" hidden="1">
              <a:extLst>
                <a:ext uri="{FF2B5EF4-FFF2-40B4-BE49-F238E27FC236}">
                  <a16:creationId xmlns:a16="http://schemas.microsoft.com/office/drawing/2014/main" id="{E8DBD87C-D291-894F-50C0-D2F2C28C60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19</xdr:row>
          <xdr:rowOff>38100</xdr:rowOff>
        </xdr:from>
        <xdr:to>
          <xdr:col>183</xdr:col>
          <xdr:colOff>76200</xdr:colOff>
          <xdr:row>24</xdr:row>
          <xdr:rowOff>88900</xdr:rowOff>
        </xdr:to>
        <xdr:sp macro="" textlink="" fLocksText="0">
          <xdr:nvSpPr>
            <xdr:cNvPr id="1844" name="Comment 820" hidden="1">
              <a:extLst>
                <a:ext uri="{FF2B5EF4-FFF2-40B4-BE49-F238E27FC236}">
                  <a16:creationId xmlns:a16="http://schemas.microsoft.com/office/drawing/2014/main" id="{407D5085-4961-AB21-AC7A-2C022F4500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19</xdr:row>
          <xdr:rowOff>38100</xdr:rowOff>
        </xdr:from>
        <xdr:to>
          <xdr:col>185</xdr:col>
          <xdr:colOff>76200</xdr:colOff>
          <xdr:row>24</xdr:row>
          <xdr:rowOff>88900</xdr:rowOff>
        </xdr:to>
        <xdr:sp macro="" textlink="" fLocksText="0">
          <xdr:nvSpPr>
            <xdr:cNvPr id="1845" name="Comment 821" hidden="1">
              <a:extLst>
                <a:ext uri="{FF2B5EF4-FFF2-40B4-BE49-F238E27FC236}">
                  <a16:creationId xmlns:a16="http://schemas.microsoft.com/office/drawing/2014/main" id="{3020B266-06D5-B907-3903-39609AA69A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19</xdr:row>
          <xdr:rowOff>38100</xdr:rowOff>
        </xdr:from>
        <xdr:to>
          <xdr:col>187</xdr:col>
          <xdr:colOff>76200</xdr:colOff>
          <xdr:row>24</xdr:row>
          <xdr:rowOff>88900</xdr:rowOff>
        </xdr:to>
        <xdr:sp macro="" textlink="" fLocksText="0">
          <xdr:nvSpPr>
            <xdr:cNvPr id="1846" name="Comment 822" hidden="1">
              <a:extLst>
                <a:ext uri="{FF2B5EF4-FFF2-40B4-BE49-F238E27FC236}">
                  <a16:creationId xmlns:a16="http://schemas.microsoft.com/office/drawing/2014/main" id="{E5D0096D-C01D-6960-9155-552C5ED47E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19</xdr:row>
          <xdr:rowOff>38100</xdr:rowOff>
        </xdr:from>
        <xdr:to>
          <xdr:col>189</xdr:col>
          <xdr:colOff>76200</xdr:colOff>
          <xdr:row>24</xdr:row>
          <xdr:rowOff>88900</xdr:rowOff>
        </xdr:to>
        <xdr:sp macro="" textlink="" fLocksText="0">
          <xdr:nvSpPr>
            <xdr:cNvPr id="1847" name="Comment 823" hidden="1">
              <a:extLst>
                <a:ext uri="{FF2B5EF4-FFF2-40B4-BE49-F238E27FC236}">
                  <a16:creationId xmlns:a16="http://schemas.microsoft.com/office/drawing/2014/main" id="{48E55C08-F317-F8CC-8D24-E2B80FA0B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19</xdr:row>
          <xdr:rowOff>38100</xdr:rowOff>
        </xdr:from>
        <xdr:to>
          <xdr:col>191</xdr:col>
          <xdr:colOff>76200</xdr:colOff>
          <xdr:row>24</xdr:row>
          <xdr:rowOff>88900</xdr:rowOff>
        </xdr:to>
        <xdr:sp macro="" textlink="" fLocksText="0">
          <xdr:nvSpPr>
            <xdr:cNvPr id="1848" name="Comment 824" hidden="1">
              <a:extLst>
                <a:ext uri="{FF2B5EF4-FFF2-40B4-BE49-F238E27FC236}">
                  <a16:creationId xmlns:a16="http://schemas.microsoft.com/office/drawing/2014/main" id="{52D36C51-4FA7-8836-60BB-AE72122019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19</xdr:row>
          <xdr:rowOff>38100</xdr:rowOff>
        </xdr:from>
        <xdr:to>
          <xdr:col>193</xdr:col>
          <xdr:colOff>76200</xdr:colOff>
          <xdr:row>24</xdr:row>
          <xdr:rowOff>88900</xdr:rowOff>
        </xdr:to>
        <xdr:sp macro="" textlink="" fLocksText="0">
          <xdr:nvSpPr>
            <xdr:cNvPr id="1849" name="Comment 825" hidden="1">
              <a:extLst>
                <a:ext uri="{FF2B5EF4-FFF2-40B4-BE49-F238E27FC236}">
                  <a16:creationId xmlns:a16="http://schemas.microsoft.com/office/drawing/2014/main" id="{9ECA46BC-0F8A-B39D-E836-70E34771F8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19</xdr:row>
          <xdr:rowOff>38100</xdr:rowOff>
        </xdr:from>
        <xdr:to>
          <xdr:col>195</xdr:col>
          <xdr:colOff>76200</xdr:colOff>
          <xdr:row>24</xdr:row>
          <xdr:rowOff>88900</xdr:rowOff>
        </xdr:to>
        <xdr:sp macro="" textlink="" fLocksText="0">
          <xdr:nvSpPr>
            <xdr:cNvPr id="1850" name="Comment 826" hidden="1">
              <a:extLst>
                <a:ext uri="{FF2B5EF4-FFF2-40B4-BE49-F238E27FC236}">
                  <a16:creationId xmlns:a16="http://schemas.microsoft.com/office/drawing/2014/main" id="{F66093EC-29A4-E5EA-702F-D05C230DDD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19</xdr:row>
          <xdr:rowOff>38100</xdr:rowOff>
        </xdr:from>
        <xdr:to>
          <xdr:col>197</xdr:col>
          <xdr:colOff>76200</xdr:colOff>
          <xdr:row>24</xdr:row>
          <xdr:rowOff>88900</xdr:rowOff>
        </xdr:to>
        <xdr:sp macro="" textlink="" fLocksText="0">
          <xdr:nvSpPr>
            <xdr:cNvPr id="1851" name="Comment 827" hidden="1">
              <a:extLst>
                <a:ext uri="{FF2B5EF4-FFF2-40B4-BE49-F238E27FC236}">
                  <a16:creationId xmlns:a16="http://schemas.microsoft.com/office/drawing/2014/main" id="{AFD37415-A8DE-2E47-CA73-96CF135D81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19</xdr:row>
          <xdr:rowOff>38100</xdr:rowOff>
        </xdr:from>
        <xdr:to>
          <xdr:col>199</xdr:col>
          <xdr:colOff>76200</xdr:colOff>
          <xdr:row>24</xdr:row>
          <xdr:rowOff>88900</xdr:rowOff>
        </xdr:to>
        <xdr:sp macro="" textlink="" fLocksText="0">
          <xdr:nvSpPr>
            <xdr:cNvPr id="1852" name="Comment 828" hidden="1">
              <a:extLst>
                <a:ext uri="{FF2B5EF4-FFF2-40B4-BE49-F238E27FC236}">
                  <a16:creationId xmlns:a16="http://schemas.microsoft.com/office/drawing/2014/main" id="{002266C2-E9E7-A732-0FF1-55ED93E57A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19</xdr:row>
          <xdr:rowOff>38100</xdr:rowOff>
        </xdr:from>
        <xdr:to>
          <xdr:col>201</xdr:col>
          <xdr:colOff>76200</xdr:colOff>
          <xdr:row>24</xdr:row>
          <xdr:rowOff>88900</xdr:rowOff>
        </xdr:to>
        <xdr:sp macro="" textlink="" fLocksText="0">
          <xdr:nvSpPr>
            <xdr:cNvPr id="1853" name="Comment 829" hidden="1">
              <a:extLst>
                <a:ext uri="{FF2B5EF4-FFF2-40B4-BE49-F238E27FC236}">
                  <a16:creationId xmlns:a16="http://schemas.microsoft.com/office/drawing/2014/main" id="{F8981230-FC96-4DA7-5766-ED8BC6F295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19</xdr:row>
          <xdr:rowOff>38100</xdr:rowOff>
        </xdr:from>
        <xdr:to>
          <xdr:col>203</xdr:col>
          <xdr:colOff>76200</xdr:colOff>
          <xdr:row>24</xdr:row>
          <xdr:rowOff>88900</xdr:rowOff>
        </xdr:to>
        <xdr:sp macro="" textlink="" fLocksText="0">
          <xdr:nvSpPr>
            <xdr:cNvPr id="1854" name="Comment 830" hidden="1">
              <a:extLst>
                <a:ext uri="{FF2B5EF4-FFF2-40B4-BE49-F238E27FC236}">
                  <a16:creationId xmlns:a16="http://schemas.microsoft.com/office/drawing/2014/main" id="{39605F2E-56A5-03EB-2360-5F96527BE7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19</xdr:row>
          <xdr:rowOff>38100</xdr:rowOff>
        </xdr:from>
        <xdr:to>
          <xdr:col>205</xdr:col>
          <xdr:colOff>76200</xdr:colOff>
          <xdr:row>24</xdr:row>
          <xdr:rowOff>88900</xdr:rowOff>
        </xdr:to>
        <xdr:sp macro="" textlink="" fLocksText="0">
          <xdr:nvSpPr>
            <xdr:cNvPr id="1855" name="Comment 831" hidden="1">
              <a:extLst>
                <a:ext uri="{FF2B5EF4-FFF2-40B4-BE49-F238E27FC236}">
                  <a16:creationId xmlns:a16="http://schemas.microsoft.com/office/drawing/2014/main" id="{4C7A6790-6680-7AB5-4BD2-B92C34723E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19</xdr:row>
          <xdr:rowOff>38100</xdr:rowOff>
        </xdr:from>
        <xdr:to>
          <xdr:col>207</xdr:col>
          <xdr:colOff>76200</xdr:colOff>
          <xdr:row>24</xdr:row>
          <xdr:rowOff>88900</xdr:rowOff>
        </xdr:to>
        <xdr:sp macro="" textlink="" fLocksText="0">
          <xdr:nvSpPr>
            <xdr:cNvPr id="1856" name="Comment 832" hidden="1">
              <a:extLst>
                <a:ext uri="{FF2B5EF4-FFF2-40B4-BE49-F238E27FC236}">
                  <a16:creationId xmlns:a16="http://schemas.microsoft.com/office/drawing/2014/main" id="{1E2218B1-BA8A-0BCA-FFC2-537DF4097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19</xdr:row>
          <xdr:rowOff>38100</xdr:rowOff>
        </xdr:from>
        <xdr:to>
          <xdr:col>209</xdr:col>
          <xdr:colOff>76200</xdr:colOff>
          <xdr:row>24</xdr:row>
          <xdr:rowOff>88900</xdr:rowOff>
        </xdr:to>
        <xdr:sp macro="" textlink="" fLocksText="0">
          <xdr:nvSpPr>
            <xdr:cNvPr id="1857" name="Comment 833" hidden="1">
              <a:extLst>
                <a:ext uri="{FF2B5EF4-FFF2-40B4-BE49-F238E27FC236}">
                  <a16:creationId xmlns:a16="http://schemas.microsoft.com/office/drawing/2014/main" id="{B4A7C119-6FCC-0960-6CF5-8087E8CB3C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19</xdr:row>
          <xdr:rowOff>38100</xdr:rowOff>
        </xdr:from>
        <xdr:to>
          <xdr:col>211</xdr:col>
          <xdr:colOff>76200</xdr:colOff>
          <xdr:row>24</xdr:row>
          <xdr:rowOff>88900</xdr:rowOff>
        </xdr:to>
        <xdr:sp macro="" textlink="" fLocksText="0">
          <xdr:nvSpPr>
            <xdr:cNvPr id="1858" name="Comment 834" hidden="1">
              <a:extLst>
                <a:ext uri="{FF2B5EF4-FFF2-40B4-BE49-F238E27FC236}">
                  <a16:creationId xmlns:a16="http://schemas.microsoft.com/office/drawing/2014/main" id="{6F34CE82-8DD5-6080-FA26-B2D3E97E6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19</xdr:row>
          <xdr:rowOff>38100</xdr:rowOff>
        </xdr:from>
        <xdr:to>
          <xdr:col>213</xdr:col>
          <xdr:colOff>76200</xdr:colOff>
          <xdr:row>24</xdr:row>
          <xdr:rowOff>88900</xdr:rowOff>
        </xdr:to>
        <xdr:sp macro="" textlink="" fLocksText="0">
          <xdr:nvSpPr>
            <xdr:cNvPr id="1859" name="Comment 835" hidden="1">
              <a:extLst>
                <a:ext uri="{FF2B5EF4-FFF2-40B4-BE49-F238E27FC236}">
                  <a16:creationId xmlns:a16="http://schemas.microsoft.com/office/drawing/2014/main" id="{225101D0-60C2-CBDB-5B28-AC3CAF99AE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19</xdr:row>
          <xdr:rowOff>38100</xdr:rowOff>
        </xdr:from>
        <xdr:to>
          <xdr:col>215</xdr:col>
          <xdr:colOff>76200</xdr:colOff>
          <xdr:row>24</xdr:row>
          <xdr:rowOff>88900</xdr:rowOff>
        </xdr:to>
        <xdr:sp macro="" textlink="" fLocksText="0">
          <xdr:nvSpPr>
            <xdr:cNvPr id="1860" name="Comment 836" hidden="1">
              <a:extLst>
                <a:ext uri="{FF2B5EF4-FFF2-40B4-BE49-F238E27FC236}">
                  <a16:creationId xmlns:a16="http://schemas.microsoft.com/office/drawing/2014/main" id="{717F398C-CB42-ABB0-4F84-9819BD66F1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19</xdr:row>
          <xdr:rowOff>38100</xdr:rowOff>
        </xdr:from>
        <xdr:to>
          <xdr:col>217</xdr:col>
          <xdr:colOff>76200</xdr:colOff>
          <xdr:row>24</xdr:row>
          <xdr:rowOff>88900</xdr:rowOff>
        </xdr:to>
        <xdr:sp macro="" textlink="" fLocksText="0">
          <xdr:nvSpPr>
            <xdr:cNvPr id="1861" name="Comment 837" hidden="1">
              <a:extLst>
                <a:ext uri="{FF2B5EF4-FFF2-40B4-BE49-F238E27FC236}">
                  <a16:creationId xmlns:a16="http://schemas.microsoft.com/office/drawing/2014/main" id="{8AED0925-9034-D748-3772-40142EB9D3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19</xdr:row>
          <xdr:rowOff>38100</xdr:rowOff>
        </xdr:from>
        <xdr:to>
          <xdr:col>219</xdr:col>
          <xdr:colOff>76200</xdr:colOff>
          <xdr:row>24</xdr:row>
          <xdr:rowOff>88900</xdr:rowOff>
        </xdr:to>
        <xdr:sp macro="" textlink="" fLocksText="0">
          <xdr:nvSpPr>
            <xdr:cNvPr id="1862" name="Comment 838" hidden="1">
              <a:extLst>
                <a:ext uri="{FF2B5EF4-FFF2-40B4-BE49-F238E27FC236}">
                  <a16:creationId xmlns:a16="http://schemas.microsoft.com/office/drawing/2014/main" id="{142BE892-0E39-D6B1-0BBC-A878EB8F41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19</xdr:row>
          <xdr:rowOff>38100</xdr:rowOff>
        </xdr:from>
        <xdr:to>
          <xdr:col>221</xdr:col>
          <xdr:colOff>76200</xdr:colOff>
          <xdr:row>24</xdr:row>
          <xdr:rowOff>88900</xdr:rowOff>
        </xdr:to>
        <xdr:sp macro="" textlink="" fLocksText="0">
          <xdr:nvSpPr>
            <xdr:cNvPr id="1863" name="Comment 839" hidden="1">
              <a:extLst>
                <a:ext uri="{FF2B5EF4-FFF2-40B4-BE49-F238E27FC236}">
                  <a16:creationId xmlns:a16="http://schemas.microsoft.com/office/drawing/2014/main" id="{CA0EBE94-77C7-BBA3-6E3F-732DF281FC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19</xdr:row>
          <xdr:rowOff>38100</xdr:rowOff>
        </xdr:from>
        <xdr:to>
          <xdr:col>223</xdr:col>
          <xdr:colOff>76200</xdr:colOff>
          <xdr:row>24</xdr:row>
          <xdr:rowOff>88900</xdr:rowOff>
        </xdr:to>
        <xdr:sp macro="" textlink="" fLocksText="0">
          <xdr:nvSpPr>
            <xdr:cNvPr id="1864" name="Comment 840" hidden="1">
              <a:extLst>
                <a:ext uri="{FF2B5EF4-FFF2-40B4-BE49-F238E27FC236}">
                  <a16:creationId xmlns:a16="http://schemas.microsoft.com/office/drawing/2014/main" id="{5370D74A-C525-4C7F-21B9-EAF01D961B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19</xdr:row>
          <xdr:rowOff>38100</xdr:rowOff>
        </xdr:from>
        <xdr:to>
          <xdr:col>225</xdr:col>
          <xdr:colOff>76200</xdr:colOff>
          <xdr:row>24</xdr:row>
          <xdr:rowOff>88900</xdr:rowOff>
        </xdr:to>
        <xdr:sp macro="" textlink="" fLocksText="0">
          <xdr:nvSpPr>
            <xdr:cNvPr id="1865" name="Comment 841" hidden="1">
              <a:extLst>
                <a:ext uri="{FF2B5EF4-FFF2-40B4-BE49-F238E27FC236}">
                  <a16:creationId xmlns:a16="http://schemas.microsoft.com/office/drawing/2014/main" id="{A8FE2935-2597-436B-8F16-4D689E40E2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19</xdr:row>
          <xdr:rowOff>38100</xdr:rowOff>
        </xdr:from>
        <xdr:to>
          <xdr:col>227</xdr:col>
          <xdr:colOff>76200</xdr:colOff>
          <xdr:row>24</xdr:row>
          <xdr:rowOff>88900</xdr:rowOff>
        </xdr:to>
        <xdr:sp macro="" textlink="" fLocksText="0">
          <xdr:nvSpPr>
            <xdr:cNvPr id="1866" name="Comment 842" hidden="1">
              <a:extLst>
                <a:ext uri="{FF2B5EF4-FFF2-40B4-BE49-F238E27FC236}">
                  <a16:creationId xmlns:a16="http://schemas.microsoft.com/office/drawing/2014/main" id="{57D3F66B-129C-EF51-AE02-C93861973A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19</xdr:row>
          <xdr:rowOff>38100</xdr:rowOff>
        </xdr:from>
        <xdr:to>
          <xdr:col>229</xdr:col>
          <xdr:colOff>76200</xdr:colOff>
          <xdr:row>24</xdr:row>
          <xdr:rowOff>88900</xdr:rowOff>
        </xdr:to>
        <xdr:sp macro="" textlink="" fLocksText="0">
          <xdr:nvSpPr>
            <xdr:cNvPr id="1867" name="Comment 843" hidden="1">
              <a:extLst>
                <a:ext uri="{FF2B5EF4-FFF2-40B4-BE49-F238E27FC236}">
                  <a16:creationId xmlns:a16="http://schemas.microsoft.com/office/drawing/2014/main" id="{3BD3D287-6A91-D01A-1411-F5973E44F6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19</xdr:row>
          <xdr:rowOff>38100</xdr:rowOff>
        </xdr:from>
        <xdr:to>
          <xdr:col>231</xdr:col>
          <xdr:colOff>76200</xdr:colOff>
          <xdr:row>24</xdr:row>
          <xdr:rowOff>88900</xdr:rowOff>
        </xdr:to>
        <xdr:sp macro="" textlink="" fLocksText="0">
          <xdr:nvSpPr>
            <xdr:cNvPr id="1868" name="Comment 844" hidden="1">
              <a:extLst>
                <a:ext uri="{FF2B5EF4-FFF2-40B4-BE49-F238E27FC236}">
                  <a16:creationId xmlns:a16="http://schemas.microsoft.com/office/drawing/2014/main" id="{563E02C2-3BD2-65EF-4A3B-11EFC15BB1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19</xdr:row>
          <xdr:rowOff>38100</xdr:rowOff>
        </xdr:from>
        <xdr:to>
          <xdr:col>233</xdr:col>
          <xdr:colOff>76200</xdr:colOff>
          <xdr:row>24</xdr:row>
          <xdr:rowOff>88900</xdr:rowOff>
        </xdr:to>
        <xdr:sp macro="" textlink="" fLocksText="0">
          <xdr:nvSpPr>
            <xdr:cNvPr id="1869" name="Comment 845" hidden="1">
              <a:extLst>
                <a:ext uri="{FF2B5EF4-FFF2-40B4-BE49-F238E27FC236}">
                  <a16:creationId xmlns:a16="http://schemas.microsoft.com/office/drawing/2014/main" id="{E712F1B4-0162-E037-79EF-6C33CC59D0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19</xdr:row>
          <xdr:rowOff>38100</xdr:rowOff>
        </xdr:from>
        <xdr:to>
          <xdr:col>235</xdr:col>
          <xdr:colOff>76200</xdr:colOff>
          <xdr:row>24</xdr:row>
          <xdr:rowOff>88900</xdr:rowOff>
        </xdr:to>
        <xdr:sp macro="" textlink="" fLocksText="0">
          <xdr:nvSpPr>
            <xdr:cNvPr id="1870" name="Comment 846" hidden="1">
              <a:extLst>
                <a:ext uri="{FF2B5EF4-FFF2-40B4-BE49-F238E27FC236}">
                  <a16:creationId xmlns:a16="http://schemas.microsoft.com/office/drawing/2014/main" id="{34594951-5D93-78FE-9805-60CD3C2C98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19</xdr:row>
          <xdr:rowOff>38100</xdr:rowOff>
        </xdr:from>
        <xdr:to>
          <xdr:col>237</xdr:col>
          <xdr:colOff>76200</xdr:colOff>
          <xdr:row>24</xdr:row>
          <xdr:rowOff>88900</xdr:rowOff>
        </xdr:to>
        <xdr:sp macro="" textlink="" fLocksText="0">
          <xdr:nvSpPr>
            <xdr:cNvPr id="1871" name="Comment 847" hidden="1">
              <a:extLst>
                <a:ext uri="{FF2B5EF4-FFF2-40B4-BE49-F238E27FC236}">
                  <a16:creationId xmlns:a16="http://schemas.microsoft.com/office/drawing/2014/main" id="{FDA44087-0A6B-5E4C-02AA-38F602974E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19</xdr:row>
          <xdr:rowOff>38100</xdr:rowOff>
        </xdr:from>
        <xdr:to>
          <xdr:col>239</xdr:col>
          <xdr:colOff>76200</xdr:colOff>
          <xdr:row>24</xdr:row>
          <xdr:rowOff>88900</xdr:rowOff>
        </xdr:to>
        <xdr:sp macro="" textlink="" fLocksText="0">
          <xdr:nvSpPr>
            <xdr:cNvPr id="1872" name="Comment 848" hidden="1">
              <a:extLst>
                <a:ext uri="{FF2B5EF4-FFF2-40B4-BE49-F238E27FC236}">
                  <a16:creationId xmlns:a16="http://schemas.microsoft.com/office/drawing/2014/main" id="{F4A41503-3145-E296-313B-D9DC1059DD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19</xdr:row>
          <xdr:rowOff>38100</xdr:rowOff>
        </xdr:from>
        <xdr:to>
          <xdr:col>241</xdr:col>
          <xdr:colOff>76200</xdr:colOff>
          <xdr:row>24</xdr:row>
          <xdr:rowOff>88900</xdr:rowOff>
        </xdr:to>
        <xdr:sp macro="" textlink="" fLocksText="0">
          <xdr:nvSpPr>
            <xdr:cNvPr id="1873" name="Comment 849" hidden="1">
              <a:extLst>
                <a:ext uri="{FF2B5EF4-FFF2-40B4-BE49-F238E27FC236}">
                  <a16:creationId xmlns:a16="http://schemas.microsoft.com/office/drawing/2014/main" id="{A9996D3B-D2E3-4715-39C8-4088445BC6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19</xdr:row>
          <xdr:rowOff>38100</xdr:rowOff>
        </xdr:from>
        <xdr:to>
          <xdr:col>243</xdr:col>
          <xdr:colOff>76200</xdr:colOff>
          <xdr:row>24</xdr:row>
          <xdr:rowOff>88900</xdr:rowOff>
        </xdr:to>
        <xdr:sp macro="" textlink="" fLocksText="0">
          <xdr:nvSpPr>
            <xdr:cNvPr id="1874" name="Comment 850" hidden="1">
              <a:extLst>
                <a:ext uri="{FF2B5EF4-FFF2-40B4-BE49-F238E27FC236}">
                  <a16:creationId xmlns:a16="http://schemas.microsoft.com/office/drawing/2014/main" id="{7C25AC8C-C1FC-AB21-122B-B7B085BA8B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19</xdr:row>
          <xdr:rowOff>38100</xdr:rowOff>
        </xdr:from>
        <xdr:to>
          <xdr:col>245</xdr:col>
          <xdr:colOff>76200</xdr:colOff>
          <xdr:row>24</xdr:row>
          <xdr:rowOff>88900</xdr:rowOff>
        </xdr:to>
        <xdr:sp macro="" textlink="" fLocksText="0">
          <xdr:nvSpPr>
            <xdr:cNvPr id="1875" name="Comment 851" hidden="1">
              <a:extLst>
                <a:ext uri="{FF2B5EF4-FFF2-40B4-BE49-F238E27FC236}">
                  <a16:creationId xmlns:a16="http://schemas.microsoft.com/office/drawing/2014/main" id="{66B05F46-08DC-A94A-4F49-6011B3D43E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19</xdr:row>
          <xdr:rowOff>38100</xdr:rowOff>
        </xdr:from>
        <xdr:to>
          <xdr:col>247</xdr:col>
          <xdr:colOff>76200</xdr:colOff>
          <xdr:row>24</xdr:row>
          <xdr:rowOff>88900</xdr:rowOff>
        </xdr:to>
        <xdr:sp macro="" textlink="" fLocksText="0">
          <xdr:nvSpPr>
            <xdr:cNvPr id="1876" name="Comment 852" hidden="1">
              <a:extLst>
                <a:ext uri="{FF2B5EF4-FFF2-40B4-BE49-F238E27FC236}">
                  <a16:creationId xmlns:a16="http://schemas.microsoft.com/office/drawing/2014/main" id="{DFEC540E-363F-2B6F-3C62-C499A94BDC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19</xdr:row>
          <xdr:rowOff>38100</xdr:rowOff>
        </xdr:from>
        <xdr:to>
          <xdr:col>249</xdr:col>
          <xdr:colOff>76200</xdr:colOff>
          <xdr:row>24</xdr:row>
          <xdr:rowOff>88900</xdr:rowOff>
        </xdr:to>
        <xdr:sp macro="" textlink="" fLocksText="0">
          <xdr:nvSpPr>
            <xdr:cNvPr id="1877" name="Comment 853" hidden="1">
              <a:extLst>
                <a:ext uri="{FF2B5EF4-FFF2-40B4-BE49-F238E27FC236}">
                  <a16:creationId xmlns:a16="http://schemas.microsoft.com/office/drawing/2014/main" id="{CCB30B8D-BA1A-E911-3E4F-B3E79F06A0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19</xdr:row>
          <xdr:rowOff>38100</xdr:rowOff>
        </xdr:from>
        <xdr:to>
          <xdr:col>251</xdr:col>
          <xdr:colOff>76200</xdr:colOff>
          <xdr:row>24</xdr:row>
          <xdr:rowOff>88900</xdr:rowOff>
        </xdr:to>
        <xdr:sp macro="" textlink="" fLocksText="0">
          <xdr:nvSpPr>
            <xdr:cNvPr id="1878" name="Comment 854" hidden="1">
              <a:extLst>
                <a:ext uri="{FF2B5EF4-FFF2-40B4-BE49-F238E27FC236}">
                  <a16:creationId xmlns:a16="http://schemas.microsoft.com/office/drawing/2014/main" id="{0B5DC51B-8C55-0260-949F-1FCB9F2EEA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19</xdr:row>
          <xdr:rowOff>38100</xdr:rowOff>
        </xdr:from>
        <xdr:to>
          <xdr:col>253</xdr:col>
          <xdr:colOff>76200</xdr:colOff>
          <xdr:row>24</xdr:row>
          <xdr:rowOff>88900</xdr:rowOff>
        </xdr:to>
        <xdr:sp macro="" textlink="" fLocksText="0">
          <xdr:nvSpPr>
            <xdr:cNvPr id="1879" name="Comment 855" hidden="1">
              <a:extLst>
                <a:ext uri="{FF2B5EF4-FFF2-40B4-BE49-F238E27FC236}">
                  <a16:creationId xmlns:a16="http://schemas.microsoft.com/office/drawing/2014/main" id="{4B66B93D-D6E9-DEC8-86E8-70783267FC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19</xdr:row>
          <xdr:rowOff>38100</xdr:rowOff>
        </xdr:from>
        <xdr:to>
          <xdr:col>255</xdr:col>
          <xdr:colOff>76200</xdr:colOff>
          <xdr:row>24</xdr:row>
          <xdr:rowOff>88900</xdr:rowOff>
        </xdr:to>
        <xdr:sp macro="" textlink="" fLocksText="0">
          <xdr:nvSpPr>
            <xdr:cNvPr id="1880" name="Comment 856" hidden="1">
              <a:extLst>
                <a:ext uri="{FF2B5EF4-FFF2-40B4-BE49-F238E27FC236}">
                  <a16:creationId xmlns:a16="http://schemas.microsoft.com/office/drawing/2014/main" id="{7EFE529C-C7AD-6337-CDC8-9E00CEA5E2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19</xdr:row>
          <xdr:rowOff>38100</xdr:rowOff>
        </xdr:from>
        <xdr:to>
          <xdr:col>257</xdr:col>
          <xdr:colOff>76200</xdr:colOff>
          <xdr:row>24</xdr:row>
          <xdr:rowOff>88900</xdr:rowOff>
        </xdr:to>
        <xdr:sp macro="" textlink="" fLocksText="0">
          <xdr:nvSpPr>
            <xdr:cNvPr id="1881" name="Comment 857" hidden="1">
              <a:extLst>
                <a:ext uri="{FF2B5EF4-FFF2-40B4-BE49-F238E27FC236}">
                  <a16:creationId xmlns:a16="http://schemas.microsoft.com/office/drawing/2014/main" id="{27A3468E-5AAD-88FA-4C32-DE8D95E477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19</xdr:row>
          <xdr:rowOff>38100</xdr:rowOff>
        </xdr:from>
        <xdr:to>
          <xdr:col>259</xdr:col>
          <xdr:colOff>76200</xdr:colOff>
          <xdr:row>24</xdr:row>
          <xdr:rowOff>88900</xdr:rowOff>
        </xdr:to>
        <xdr:sp macro="" textlink="" fLocksText="0">
          <xdr:nvSpPr>
            <xdr:cNvPr id="1882" name="Comment 858" hidden="1">
              <a:extLst>
                <a:ext uri="{FF2B5EF4-FFF2-40B4-BE49-F238E27FC236}">
                  <a16:creationId xmlns:a16="http://schemas.microsoft.com/office/drawing/2014/main" id="{025CC66C-204A-9422-BE38-493FE7383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19</xdr:row>
          <xdr:rowOff>38100</xdr:rowOff>
        </xdr:from>
        <xdr:to>
          <xdr:col>261</xdr:col>
          <xdr:colOff>76200</xdr:colOff>
          <xdr:row>24</xdr:row>
          <xdr:rowOff>88900</xdr:rowOff>
        </xdr:to>
        <xdr:sp macro="" textlink="" fLocksText="0">
          <xdr:nvSpPr>
            <xdr:cNvPr id="1883" name="Comment 859" hidden="1">
              <a:extLst>
                <a:ext uri="{FF2B5EF4-FFF2-40B4-BE49-F238E27FC236}">
                  <a16:creationId xmlns:a16="http://schemas.microsoft.com/office/drawing/2014/main" id="{F773DC4A-4A01-34D6-E881-66A60B5A3B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19</xdr:row>
          <xdr:rowOff>38100</xdr:rowOff>
        </xdr:from>
        <xdr:to>
          <xdr:col>263</xdr:col>
          <xdr:colOff>76200</xdr:colOff>
          <xdr:row>24</xdr:row>
          <xdr:rowOff>88900</xdr:rowOff>
        </xdr:to>
        <xdr:sp macro="" textlink="" fLocksText="0">
          <xdr:nvSpPr>
            <xdr:cNvPr id="1884" name="Comment 860" hidden="1">
              <a:extLst>
                <a:ext uri="{FF2B5EF4-FFF2-40B4-BE49-F238E27FC236}">
                  <a16:creationId xmlns:a16="http://schemas.microsoft.com/office/drawing/2014/main" id="{25F43AD9-535E-4248-49AC-3025B3E108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19</xdr:row>
          <xdr:rowOff>38100</xdr:rowOff>
        </xdr:from>
        <xdr:to>
          <xdr:col>265</xdr:col>
          <xdr:colOff>76200</xdr:colOff>
          <xdr:row>24</xdr:row>
          <xdr:rowOff>88900</xdr:rowOff>
        </xdr:to>
        <xdr:sp macro="" textlink="" fLocksText="0">
          <xdr:nvSpPr>
            <xdr:cNvPr id="1885" name="Comment 861" hidden="1">
              <a:extLst>
                <a:ext uri="{FF2B5EF4-FFF2-40B4-BE49-F238E27FC236}">
                  <a16:creationId xmlns:a16="http://schemas.microsoft.com/office/drawing/2014/main" id="{3A7FD77C-8BFE-0001-8126-69F87F3725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19</xdr:row>
          <xdr:rowOff>38100</xdr:rowOff>
        </xdr:from>
        <xdr:to>
          <xdr:col>267</xdr:col>
          <xdr:colOff>76200</xdr:colOff>
          <xdr:row>24</xdr:row>
          <xdr:rowOff>88900</xdr:rowOff>
        </xdr:to>
        <xdr:sp macro="" textlink="" fLocksText="0">
          <xdr:nvSpPr>
            <xdr:cNvPr id="1886" name="Comment 862" hidden="1">
              <a:extLst>
                <a:ext uri="{FF2B5EF4-FFF2-40B4-BE49-F238E27FC236}">
                  <a16:creationId xmlns:a16="http://schemas.microsoft.com/office/drawing/2014/main" id="{5FD2E73D-102B-C399-794C-19FB74605C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19</xdr:row>
          <xdr:rowOff>38100</xdr:rowOff>
        </xdr:from>
        <xdr:to>
          <xdr:col>269</xdr:col>
          <xdr:colOff>76200</xdr:colOff>
          <xdr:row>24</xdr:row>
          <xdr:rowOff>88900</xdr:rowOff>
        </xdr:to>
        <xdr:sp macro="" textlink="" fLocksText="0">
          <xdr:nvSpPr>
            <xdr:cNvPr id="1887" name="Comment 863" hidden="1">
              <a:extLst>
                <a:ext uri="{FF2B5EF4-FFF2-40B4-BE49-F238E27FC236}">
                  <a16:creationId xmlns:a16="http://schemas.microsoft.com/office/drawing/2014/main" id="{450D9EF8-F2C4-56A1-2E3E-8A5355159A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19</xdr:row>
          <xdr:rowOff>38100</xdr:rowOff>
        </xdr:from>
        <xdr:to>
          <xdr:col>271</xdr:col>
          <xdr:colOff>76200</xdr:colOff>
          <xdr:row>24</xdr:row>
          <xdr:rowOff>88900</xdr:rowOff>
        </xdr:to>
        <xdr:sp macro="" textlink="" fLocksText="0">
          <xdr:nvSpPr>
            <xdr:cNvPr id="1888" name="Comment 864" hidden="1">
              <a:extLst>
                <a:ext uri="{FF2B5EF4-FFF2-40B4-BE49-F238E27FC236}">
                  <a16:creationId xmlns:a16="http://schemas.microsoft.com/office/drawing/2014/main" id="{C84CC987-553E-5D03-C7FB-8AEB77636F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19</xdr:row>
          <xdr:rowOff>38100</xdr:rowOff>
        </xdr:from>
        <xdr:to>
          <xdr:col>273</xdr:col>
          <xdr:colOff>76200</xdr:colOff>
          <xdr:row>24</xdr:row>
          <xdr:rowOff>88900</xdr:rowOff>
        </xdr:to>
        <xdr:sp macro="" textlink="" fLocksText="0">
          <xdr:nvSpPr>
            <xdr:cNvPr id="1889" name="Comment 865" hidden="1">
              <a:extLst>
                <a:ext uri="{FF2B5EF4-FFF2-40B4-BE49-F238E27FC236}">
                  <a16:creationId xmlns:a16="http://schemas.microsoft.com/office/drawing/2014/main" id="{ACEB7F3A-4F6E-563B-0DEC-42E3ECCEE9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19</xdr:row>
          <xdr:rowOff>38100</xdr:rowOff>
        </xdr:from>
        <xdr:to>
          <xdr:col>275</xdr:col>
          <xdr:colOff>76200</xdr:colOff>
          <xdr:row>24</xdr:row>
          <xdr:rowOff>88900</xdr:rowOff>
        </xdr:to>
        <xdr:sp macro="" textlink="" fLocksText="0">
          <xdr:nvSpPr>
            <xdr:cNvPr id="1890" name="Comment 866" hidden="1">
              <a:extLst>
                <a:ext uri="{FF2B5EF4-FFF2-40B4-BE49-F238E27FC236}">
                  <a16:creationId xmlns:a16="http://schemas.microsoft.com/office/drawing/2014/main" id="{48A5C424-BCE0-CCEF-1300-E0AA575CA7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19</xdr:row>
          <xdr:rowOff>38100</xdr:rowOff>
        </xdr:from>
        <xdr:to>
          <xdr:col>277</xdr:col>
          <xdr:colOff>76200</xdr:colOff>
          <xdr:row>24</xdr:row>
          <xdr:rowOff>88900</xdr:rowOff>
        </xdr:to>
        <xdr:sp macro="" textlink="" fLocksText="0">
          <xdr:nvSpPr>
            <xdr:cNvPr id="1891" name="Comment 867" hidden="1">
              <a:extLst>
                <a:ext uri="{FF2B5EF4-FFF2-40B4-BE49-F238E27FC236}">
                  <a16:creationId xmlns:a16="http://schemas.microsoft.com/office/drawing/2014/main" id="{9C1BEE4D-1668-7879-B20B-48704D2FE3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19</xdr:row>
          <xdr:rowOff>38100</xdr:rowOff>
        </xdr:from>
        <xdr:to>
          <xdr:col>279</xdr:col>
          <xdr:colOff>76200</xdr:colOff>
          <xdr:row>24</xdr:row>
          <xdr:rowOff>88900</xdr:rowOff>
        </xdr:to>
        <xdr:sp macro="" textlink="" fLocksText="0">
          <xdr:nvSpPr>
            <xdr:cNvPr id="1892" name="Comment 868" hidden="1">
              <a:extLst>
                <a:ext uri="{FF2B5EF4-FFF2-40B4-BE49-F238E27FC236}">
                  <a16:creationId xmlns:a16="http://schemas.microsoft.com/office/drawing/2014/main" id="{1A3B75DD-CCA0-C7E7-2EC4-A2EB09C54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19</xdr:row>
          <xdr:rowOff>38100</xdr:rowOff>
        </xdr:from>
        <xdr:to>
          <xdr:col>281</xdr:col>
          <xdr:colOff>76200</xdr:colOff>
          <xdr:row>24</xdr:row>
          <xdr:rowOff>88900</xdr:rowOff>
        </xdr:to>
        <xdr:sp macro="" textlink="" fLocksText="0">
          <xdr:nvSpPr>
            <xdr:cNvPr id="1893" name="Comment 869" hidden="1">
              <a:extLst>
                <a:ext uri="{FF2B5EF4-FFF2-40B4-BE49-F238E27FC236}">
                  <a16:creationId xmlns:a16="http://schemas.microsoft.com/office/drawing/2014/main" id="{A9E00257-FB3E-1DAB-B973-BC03F504D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19</xdr:row>
          <xdr:rowOff>38100</xdr:rowOff>
        </xdr:from>
        <xdr:to>
          <xdr:col>283</xdr:col>
          <xdr:colOff>76200</xdr:colOff>
          <xdr:row>24</xdr:row>
          <xdr:rowOff>88900</xdr:rowOff>
        </xdr:to>
        <xdr:sp macro="" textlink="" fLocksText="0">
          <xdr:nvSpPr>
            <xdr:cNvPr id="1894" name="Comment 870" hidden="1">
              <a:extLst>
                <a:ext uri="{FF2B5EF4-FFF2-40B4-BE49-F238E27FC236}">
                  <a16:creationId xmlns:a16="http://schemas.microsoft.com/office/drawing/2014/main" id="{5026E508-B6CD-C1B5-EB7A-DDCBAE9EAF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19</xdr:row>
          <xdr:rowOff>38100</xdr:rowOff>
        </xdr:from>
        <xdr:to>
          <xdr:col>285</xdr:col>
          <xdr:colOff>76200</xdr:colOff>
          <xdr:row>24</xdr:row>
          <xdr:rowOff>88900</xdr:rowOff>
        </xdr:to>
        <xdr:sp macro="" textlink="" fLocksText="0">
          <xdr:nvSpPr>
            <xdr:cNvPr id="1895" name="Comment 871" hidden="1">
              <a:extLst>
                <a:ext uri="{FF2B5EF4-FFF2-40B4-BE49-F238E27FC236}">
                  <a16:creationId xmlns:a16="http://schemas.microsoft.com/office/drawing/2014/main" id="{DED5ED50-A6D7-8438-D8EA-386F51A57F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19</xdr:row>
          <xdr:rowOff>38100</xdr:rowOff>
        </xdr:from>
        <xdr:to>
          <xdr:col>287</xdr:col>
          <xdr:colOff>76200</xdr:colOff>
          <xdr:row>24</xdr:row>
          <xdr:rowOff>88900</xdr:rowOff>
        </xdr:to>
        <xdr:sp macro="" textlink="" fLocksText="0">
          <xdr:nvSpPr>
            <xdr:cNvPr id="1896" name="Comment 872" hidden="1">
              <a:extLst>
                <a:ext uri="{FF2B5EF4-FFF2-40B4-BE49-F238E27FC236}">
                  <a16:creationId xmlns:a16="http://schemas.microsoft.com/office/drawing/2014/main" id="{318E1DD4-A8BF-0B11-432D-B9618C317B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19</xdr:row>
          <xdr:rowOff>38100</xdr:rowOff>
        </xdr:from>
        <xdr:to>
          <xdr:col>289</xdr:col>
          <xdr:colOff>76200</xdr:colOff>
          <xdr:row>24</xdr:row>
          <xdr:rowOff>88900</xdr:rowOff>
        </xdr:to>
        <xdr:sp macro="" textlink="" fLocksText="0">
          <xdr:nvSpPr>
            <xdr:cNvPr id="1897" name="Comment 873" hidden="1">
              <a:extLst>
                <a:ext uri="{FF2B5EF4-FFF2-40B4-BE49-F238E27FC236}">
                  <a16:creationId xmlns:a16="http://schemas.microsoft.com/office/drawing/2014/main" id="{36D0964B-0636-9463-53FB-545B1DC376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19</xdr:row>
          <xdr:rowOff>38100</xdr:rowOff>
        </xdr:from>
        <xdr:to>
          <xdr:col>291</xdr:col>
          <xdr:colOff>76200</xdr:colOff>
          <xdr:row>24</xdr:row>
          <xdr:rowOff>88900</xdr:rowOff>
        </xdr:to>
        <xdr:sp macro="" textlink="" fLocksText="0">
          <xdr:nvSpPr>
            <xdr:cNvPr id="1898" name="Comment 874" hidden="1">
              <a:extLst>
                <a:ext uri="{FF2B5EF4-FFF2-40B4-BE49-F238E27FC236}">
                  <a16:creationId xmlns:a16="http://schemas.microsoft.com/office/drawing/2014/main" id="{964DF058-870E-97AB-AA80-9B43087F7B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19</xdr:row>
          <xdr:rowOff>38100</xdr:rowOff>
        </xdr:from>
        <xdr:to>
          <xdr:col>293</xdr:col>
          <xdr:colOff>76200</xdr:colOff>
          <xdr:row>24</xdr:row>
          <xdr:rowOff>88900</xdr:rowOff>
        </xdr:to>
        <xdr:sp macro="" textlink="" fLocksText="0">
          <xdr:nvSpPr>
            <xdr:cNvPr id="1899" name="Comment 875" hidden="1">
              <a:extLst>
                <a:ext uri="{FF2B5EF4-FFF2-40B4-BE49-F238E27FC236}">
                  <a16:creationId xmlns:a16="http://schemas.microsoft.com/office/drawing/2014/main" id="{8DCD72F2-A612-C9EB-FE18-8B88E536C1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19</xdr:row>
          <xdr:rowOff>38100</xdr:rowOff>
        </xdr:from>
        <xdr:to>
          <xdr:col>295</xdr:col>
          <xdr:colOff>76200</xdr:colOff>
          <xdr:row>24</xdr:row>
          <xdr:rowOff>88900</xdr:rowOff>
        </xdr:to>
        <xdr:sp macro="" textlink="" fLocksText="0">
          <xdr:nvSpPr>
            <xdr:cNvPr id="1900" name="Comment 876" hidden="1">
              <a:extLst>
                <a:ext uri="{FF2B5EF4-FFF2-40B4-BE49-F238E27FC236}">
                  <a16:creationId xmlns:a16="http://schemas.microsoft.com/office/drawing/2014/main" id="{B3EADADD-FE78-77DA-6169-CFF5375E81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19</xdr:row>
          <xdr:rowOff>38100</xdr:rowOff>
        </xdr:from>
        <xdr:to>
          <xdr:col>297</xdr:col>
          <xdr:colOff>76200</xdr:colOff>
          <xdr:row>24</xdr:row>
          <xdr:rowOff>88900</xdr:rowOff>
        </xdr:to>
        <xdr:sp macro="" textlink="" fLocksText="0">
          <xdr:nvSpPr>
            <xdr:cNvPr id="1901" name="Comment 877" hidden="1">
              <a:extLst>
                <a:ext uri="{FF2B5EF4-FFF2-40B4-BE49-F238E27FC236}">
                  <a16:creationId xmlns:a16="http://schemas.microsoft.com/office/drawing/2014/main" id="{08865F42-5D1F-3CCB-B96D-17ED87BDAB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19</xdr:row>
          <xdr:rowOff>38100</xdr:rowOff>
        </xdr:from>
        <xdr:to>
          <xdr:col>299</xdr:col>
          <xdr:colOff>76200</xdr:colOff>
          <xdr:row>24</xdr:row>
          <xdr:rowOff>88900</xdr:rowOff>
        </xdr:to>
        <xdr:sp macro="" textlink="" fLocksText="0">
          <xdr:nvSpPr>
            <xdr:cNvPr id="1902" name="Comment 878" hidden="1">
              <a:extLst>
                <a:ext uri="{FF2B5EF4-FFF2-40B4-BE49-F238E27FC236}">
                  <a16:creationId xmlns:a16="http://schemas.microsoft.com/office/drawing/2014/main" id="{AB6B309E-9D9A-77A4-5E11-C5DA05B092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19</xdr:row>
          <xdr:rowOff>38100</xdr:rowOff>
        </xdr:from>
        <xdr:to>
          <xdr:col>301</xdr:col>
          <xdr:colOff>76200</xdr:colOff>
          <xdr:row>24</xdr:row>
          <xdr:rowOff>88900</xdr:rowOff>
        </xdr:to>
        <xdr:sp macro="" textlink="" fLocksText="0">
          <xdr:nvSpPr>
            <xdr:cNvPr id="1903" name="Comment 879" hidden="1">
              <a:extLst>
                <a:ext uri="{FF2B5EF4-FFF2-40B4-BE49-F238E27FC236}">
                  <a16:creationId xmlns:a16="http://schemas.microsoft.com/office/drawing/2014/main" id="{2F1B73E1-0955-0DF4-5F0C-2AA323F81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19</xdr:row>
          <xdr:rowOff>38100</xdr:rowOff>
        </xdr:from>
        <xdr:to>
          <xdr:col>303</xdr:col>
          <xdr:colOff>76200</xdr:colOff>
          <xdr:row>24</xdr:row>
          <xdr:rowOff>88900</xdr:rowOff>
        </xdr:to>
        <xdr:sp macro="" textlink="" fLocksText="0">
          <xdr:nvSpPr>
            <xdr:cNvPr id="1904" name="Comment 880" hidden="1">
              <a:extLst>
                <a:ext uri="{FF2B5EF4-FFF2-40B4-BE49-F238E27FC236}">
                  <a16:creationId xmlns:a16="http://schemas.microsoft.com/office/drawing/2014/main" id="{DC24DE83-6C03-C975-CFDD-6E621AD600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19</xdr:row>
          <xdr:rowOff>38100</xdr:rowOff>
        </xdr:from>
        <xdr:to>
          <xdr:col>305</xdr:col>
          <xdr:colOff>76200</xdr:colOff>
          <xdr:row>24</xdr:row>
          <xdr:rowOff>88900</xdr:rowOff>
        </xdr:to>
        <xdr:sp macro="" textlink="" fLocksText="0">
          <xdr:nvSpPr>
            <xdr:cNvPr id="1905" name="Comment 881" hidden="1">
              <a:extLst>
                <a:ext uri="{FF2B5EF4-FFF2-40B4-BE49-F238E27FC236}">
                  <a16:creationId xmlns:a16="http://schemas.microsoft.com/office/drawing/2014/main" id="{ABFF214B-B3B8-1F8C-FA8F-B8A9EFFE4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19</xdr:row>
          <xdr:rowOff>38100</xdr:rowOff>
        </xdr:from>
        <xdr:to>
          <xdr:col>307</xdr:col>
          <xdr:colOff>76200</xdr:colOff>
          <xdr:row>24</xdr:row>
          <xdr:rowOff>88900</xdr:rowOff>
        </xdr:to>
        <xdr:sp macro="" textlink="" fLocksText="0">
          <xdr:nvSpPr>
            <xdr:cNvPr id="1906" name="Comment 882" hidden="1">
              <a:extLst>
                <a:ext uri="{FF2B5EF4-FFF2-40B4-BE49-F238E27FC236}">
                  <a16:creationId xmlns:a16="http://schemas.microsoft.com/office/drawing/2014/main" id="{7BB656F4-093C-2EC7-5A8D-364E77B2A1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19</xdr:row>
          <xdr:rowOff>38100</xdr:rowOff>
        </xdr:from>
        <xdr:to>
          <xdr:col>309</xdr:col>
          <xdr:colOff>76200</xdr:colOff>
          <xdr:row>24</xdr:row>
          <xdr:rowOff>88900</xdr:rowOff>
        </xdr:to>
        <xdr:sp macro="" textlink="" fLocksText="0">
          <xdr:nvSpPr>
            <xdr:cNvPr id="1907" name="Comment 883" hidden="1">
              <a:extLst>
                <a:ext uri="{FF2B5EF4-FFF2-40B4-BE49-F238E27FC236}">
                  <a16:creationId xmlns:a16="http://schemas.microsoft.com/office/drawing/2014/main" id="{0860FA2C-4FBA-6685-EDCA-F6BE7DC8B3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19</xdr:row>
          <xdr:rowOff>38100</xdr:rowOff>
        </xdr:from>
        <xdr:to>
          <xdr:col>311</xdr:col>
          <xdr:colOff>76200</xdr:colOff>
          <xdr:row>24</xdr:row>
          <xdr:rowOff>88900</xdr:rowOff>
        </xdr:to>
        <xdr:sp macro="" textlink="" fLocksText="0">
          <xdr:nvSpPr>
            <xdr:cNvPr id="1908" name="Comment 884" hidden="1">
              <a:extLst>
                <a:ext uri="{FF2B5EF4-FFF2-40B4-BE49-F238E27FC236}">
                  <a16:creationId xmlns:a16="http://schemas.microsoft.com/office/drawing/2014/main" id="{2F81CF59-E363-6C15-2FEC-33C3174E30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19</xdr:row>
          <xdr:rowOff>38100</xdr:rowOff>
        </xdr:from>
        <xdr:to>
          <xdr:col>313</xdr:col>
          <xdr:colOff>76200</xdr:colOff>
          <xdr:row>24</xdr:row>
          <xdr:rowOff>88900</xdr:rowOff>
        </xdr:to>
        <xdr:sp macro="" textlink="" fLocksText="0">
          <xdr:nvSpPr>
            <xdr:cNvPr id="1909" name="Comment 885" hidden="1">
              <a:extLst>
                <a:ext uri="{FF2B5EF4-FFF2-40B4-BE49-F238E27FC236}">
                  <a16:creationId xmlns:a16="http://schemas.microsoft.com/office/drawing/2014/main" id="{B8AF0E3E-5B90-3D90-6E0B-922B70502B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19</xdr:row>
          <xdr:rowOff>38100</xdr:rowOff>
        </xdr:from>
        <xdr:to>
          <xdr:col>315</xdr:col>
          <xdr:colOff>76200</xdr:colOff>
          <xdr:row>24</xdr:row>
          <xdr:rowOff>88900</xdr:rowOff>
        </xdr:to>
        <xdr:sp macro="" textlink="" fLocksText="0">
          <xdr:nvSpPr>
            <xdr:cNvPr id="1910" name="Comment 886" hidden="1">
              <a:extLst>
                <a:ext uri="{FF2B5EF4-FFF2-40B4-BE49-F238E27FC236}">
                  <a16:creationId xmlns:a16="http://schemas.microsoft.com/office/drawing/2014/main" id="{C3FBDC89-178F-43B8-73DF-529CD1B0AD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19</xdr:row>
          <xdr:rowOff>38100</xdr:rowOff>
        </xdr:from>
        <xdr:to>
          <xdr:col>317</xdr:col>
          <xdr:colOff>76200</xdr:colOff>
          <xdr:row>24</xdr:row>
          <xdr:rowOff>88900</xdr:rowOff>
        </xdr:to>
        <xdr:sp macro="" textlink="" fLocksText="0">
          <xdr:nvSpPr>
            <xdr:cNvPr id="1911" name="Comment 887" hidden="1">
              <a:extLst>
                <a:ext uri="{FF2B5EF4-FFF2-40B4-BE49-F238E27FC236}">
                  <a16:creationId xmlns:a16="http://schemas.microsoft.com/office/drawing/2014/main" id="{BE568857-65CD-0F6E-4B6D-06772F04B2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19</xdr:row>
          <xdr:rowOff>38100</xdr:rowOff>
        </xdr:from>
        <xdr:to>
          <xdr:col>319</xdr:col>
          <xdr:colOff>76200</xdr:colOff>
          <xdr:row>24</xdr:row>
          <xdr:rowOff>88900</xdr:rowOff>
        </xdr:to>
        <xdr:sp macro="" textlink="" fLocksText="0">
          <xdr:nvSpPr>
            <xdr:cNvPr id="1912" name="Comment 888" hidden="1">
              <a:extLst>
                <a:ext uri="{FF2B5EF4-FFF2-40B4-BE49-F238E27FC236}">
                  <a16:creationId xmlns:a16="http://schemas.microsoft.com/office/drawing/2014/main" id="{34AA85F9-A814-4FF2-14EB-B305C587E8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19</xdr:row>
          <xdr:rowOff>38100</xdr:rowOff>
        </xdr:from>
        <xdr:to>
          <xdr:col>321</xdr:col>
          <xdr:colOff>76200</xdr:colOff>
          <xdr:row>24</xdr:row>
          <xdr:rowOff>88900</xdr:rowOff>
        </xdr:to>
        <xdr:sp macro="" textlink="" fLocksText="0">
          <xdr:nvSpPr>
            <xdr:cNvPr id="1913" name="Comment 889" hidden="1">
              <a:extLst>
                <a:ext uri="{FF2B5EF4-FFF2-40B4-BE49-F238E27FC236}">
                  <a16:creationId xmlns:a16="http://schemas.microsoft.com/office/drawing/2014/main" id="{DC5D6678-26F4-EF45-9639-B692D36E21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19</xdr:row>
          <xdr:rowOff>38100</xdr:rowOff>
        </xdr:from>
        <xdr:to>
          <xdr:col>323</xdr:col>
          <xdr:colOff>76200</xdr:colOff>
          <xdr:row>24</xdr:row>
          <xdr:rowOff>88900</xdr:rowOff>
        </xdr:to>
        <xdr:sp macro="" textlink="" fLocksText="0">
          <xdr:nvSpPr>
            <xdr:cNvPr id="1914" name="Comment 890" hidden="1">
              <a:extLst>
                <a:ext uri="{FF2B5EF4-FFF2-40B4-BE49-F238E27FC236}">
                  <a16:creationId xmlns:a16="http://schemas.microsoft.com/office/drawing/2014/main" id="{6734D32C-CF2A-05BC-D585-A00EC59C6D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19</xdr:row>
          <xdr:rowOff>38100</xdr:rowOff>
        </xdr:from>
        <xdr:to>
          <xdr:col>325</xdr:col>
          <xdr:colOff>76200</xdr:colOff>
          <xdr:row>24</xdr:row>
          <xdr:rowOff>88900</xdr:rowOff>
        </xdr:to>
        <xdr:sp macro="" textlink="" fLocksText="0">
          <xdr:nvSpPr>
            <xdr:cNvPr id="1915" name="Comment 891" hidden="1">
              <a:extLst>
                <a:ext uri="{FF2B5EF4-FFF2-40B4-BE49-F238E27FC236}">
                  <a16:creationId xmlns:a16="http://schemas.microsoft.com/office/drawing/2014/main" id="{2C364A6B-0D7F-BD35-09FE-C5F2DF5DC7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19</xdr:row>
          <xdr:rowOff>38100</xdr:rowOff>
        </xdr:from>
        <xdr:to>
          <xdr:col>327</xdr:col>
          <xdr:colOff>76200</xdr:colOff>
          <xdr:row>24</xdr:row>
          <xdr:rowOff>88900</xdr:rowOff>
        </xdr:to>
        <xdr:sp macro="" textlink="" fLocksText="0">
          <xdr:nvSpPr>
            <xdr:cNvPr id="1916" name="Comment 892" hidden="1">
              <a:extLst>
                <a:ext uri="{FF2B5EF4-FFF2-40B4-BE49-F238E27FC236}">
                  <a16:creationId xmlns:a16="http://schemas.microsoft.com/office/drawing/2014/main" id="{0724BDD1-5DD5-19BB-7A02-8C5104ACAE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19</xdr:row>
          <xdr:rowOff>38100</xdr:rowOff>
        </xdr:from>
        <xdr:to>
          <xdr:col>329</xdr:col>
          <xdr:colOff>76200</xdr:colOff>
          <xdr:row>24</xdr:row>
          <xdr:rowOff>88900</xdr:rowOff>
        </xdr:to>
        <xdr:sp macro="" textlink="" fLocksText="0">
          <xdr:nvSpPr>
            <xdr:cNvPr id="1917" name="Comment 893" hidden="1">
              <a:extLst>
                <a:ext uri="{FF2B5EF4-FFF2-40B4-BE49-F238E27FC236}">
                  <a16:creationId xmlns:a16="http://schemas.microsoft.com/office/drawing/2014/main" id="{7D04BD29-9C7B-D2CB-0EF6-0C0B4FA349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19</xdr:row>
          <xdr:rowOff>38100</xdr:rowOff>
        </xdr:from>
        <xdr:to>
          <xdr:col>331</xdr:col>
          <xdr:colOff>76200</xdr:colOff>
          <xdr:row>24</xdr:row>
          <xdr:rowOff>88900</xdr:rowOff>
        </xdr:to>
        <xdr:sp macro="" textlink="" fLocksText="0">
          <xdr:nvSpPr>
            <xdr:cNvPr id="1918" name="Comment 894" hidden="1">
              <a:extLst>
                <a:ext uri="{FF2B5EF4-FFF2-40B4-BE49-F238E27FC236}">
                  <a16:creationId xmlns:a16="http://schemas.microsoft.com/office/drawing/2014/main" id="{EC919D0B-F05C-548E-A20C-F6D7BB5206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19</xdr:row>
          <xdr:rowOff>38100</xdr:rowOff>
        </xdr:from>
        <xdr:to>
          <xdr:col>333</xdr:col>
          <xdr:colOff>76200</xdr:colOff>
          <xdr:row>24</xdr:row>
          <xdr:rowOff>88900</xdr:rowOff>
        </xdr:to>
        <xdr:sp macro="" textlink="" fLocksText="0">
          <xdr:nvSpPr>
            <xdr:cNvPr id="1919" name="Comment 895" hidden="1">
              <a:extLst>
                <a:ext uri="{FF2B5EF4-FFF2-40B4-BE49-F238E27FC236}">
                  <a16:creationId xmlns:a16="http://schemas.microsoft.com/office/drawing/2014/main" id="{BB64E3E0-A4C3-20B0-6E18-F4D4E4E209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19</xdr:row>
          <xdr:rowOff>38100</xdr:rowOff>
        </xdr:from>
        <xdr:to>
          <xdr:col>335</xdr:col>
          <xdr:colOff>76200</xdr:colOff>
          <xdr:row>24</xdr:row>
          <xdr:rowOff>88900</xdr:rowOff>
        </xdr:to>
        <xdr:sp macro="" textlink="" fLocksText="0">
          <xdr:nvSpPr>
            <xdr:cNvPr id="1920" name="Comment 896" hidden="1">
              <a:extLst>
                <a:ext uri="{FF2B5EF4-FFF2-40B4-BE49-F238E27FC236}">
                  <a16:creationId xmlns:a16="http://schemas.microsoft.com/office/drawing/2014/main" id="{0A66DC14-DC19-AC1F-726B-94B545DF2D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19</xdr:row>
          <xdr:rowOff>38100</xdr:rowOff>
        </xdr:from>
        <xdr:to>
          <xdr:col>337</xdr:col>
          <xdr:colOff>76200</xdr:colOff>
          <xdr:row>24</xdr:row>
          <xdr:rowOff>88900</xdr:rowOff>
        </xdr:to>
        <xdr:sp macro="" textlink="" fLocksText="0">
          <xdr:nvSpPr>
            <xdr:cNvPr id="1921" name="Comment 897" hidden="1">
              <a:extLst>
                <a:ext uri="{FF2B5EF4-FFF2-40B4-BE49-F238E27FC236}">
                  <a16:creationId xmlns:a16="http://schemas.microsoft.com/office/drawing/2014/main" id="{BE01F7B2-9239-FC33-6A69-B9C0ED7B3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19</xdr:row>
          <xdr:rowOff>38100</xdr:rowOff>
        </xdr:from>
        <xdr:to>
          <xdr:col>339</xdr:col>
          <xdr:colOff>76200</xdr:colOff>
          <xdr:row>24</xdr:row>
          <xdr:rowOff>88900</xdr:rowOff>
        </xdr:to>
        <xdr:sp macro="" textlink="" fLocksText="0">
          <xdr:nvSpPr>
            <xdr:cNvPr id="1922" name="Comment 898" hidden="1">
              <a:extLst>
                <a:ext uri="{FF2B5EF4-FFF2-40B4-BE49-F238E27FC236}">
                  <a16:creationId xmlns:a16="http://schemas.microsoft.com/office/drawing/2014/main" id="{7FA9C90B-E734-0985-EBCB-D50ED76C0E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19</xdr:row>
          <xdr:rowOff>38100</xdr:rowOff>
        </xdr:from>
        <xdr:to>
          <xdr:col>341</xdr:col>
          <xdr:colOff>76200</xdr:colOff>
          <xdr:row>24</xdr:row>
          <xdr:rowOff>88900</xdr:rowOff>
        </xdr:to>
        <xdr:sp macro="" textlink="" fLocksText="0">
          <xdr:nvSpPr>
            <xdr:cNvPr id="1923" name="Comment 899" hidden="1">
              <a:extLst>
                <a:ext uri="{FF2B5EF4-FFF2-40B4-BE49-F238E27FC236}">
                  <a16:creationId xmlns:a16="http://schemas.microsoft.com/office/drawing/2014/main" id="{B4310E03-A6EE-3B5D-9EFE-A24DA4E04E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19</xdr:row>
          <xdr:rowOff>38100</xdr:rowOff>
        </xdr:from>
        <xdr:to>
          <xdr:col>343</xdr:col>
          <xdr:colOff>76200</xdr:colOff>
          <xdr:row>24</xdr:row>
          <xdr:rowOff>88900</xdr:rowOff>
        </xdr:to>
        <xdr:sp macro="" textlink="" fLocksText="0">
          <xdr:nvSpPr>
            <xdr:cNvPr id="1924" name="Comment 900" hidden="1">
              <a:extLst>
                <a:ext uri="{FF2B5EF4-FFF2-40B4-BE49-F238E27FC236}">
                  <a16:creationId xmlns:a16="http://schemas.microsoft.com/office/drawing/2014/main" id="{4FB6EF1C-D453-078D-6404-AAED8BE486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19</xdr:row>
          <xdr:rowOff>38100</xdr:rowOff>
        </xdr:from>
        <xdr:to>
          <xdr:col>345</xdr:col>
          <xdr:colOff>76200</xdr:colOff>
          <xdr:row>24</xdr:row>
          <xdr:rowOff>88900</xdr:rowOff>
        </xdr:to>
        <xdr:sp macro="" textlink="" fLocksText="0">
          <xdr:nvSpPr>
            <xdr:cNvPr id="1925" name="Comment 901" hidden="1">
              <a:extLst>
                <a:ext uri="{FF2B5EF4-FFF2-40B4-BE49-F238E27FC236}">
                  <a16:creationId xmlns:a16="http://schemas.microsoft.com/office/drawing/2014/main" id="{AE9B84E7-0602-59E7-9D72-D56E8E6BB5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19</xdr:row>
          <xdr:rowOff>38100</xdr:rowOff>
        </xdr:from>
        <xdr:to>
          <xdr:col>347</xdr:col>
          <xdr:colOff>76200</xdr:colOff>
          <xdr:row>24</xdr:row>
          <xdr:rowOff>88900</xdr:rowOff>
        </xdr:to>
        <xdr:sp macro="" textlink="" fLocksText="0">
          <xdr:nvSpPr>
            <xdr:cNvPr id="1926" name="Comment 902" hidden="1">
              <a:extLst>
                <a:ext uri="{FF2B5EF4-FFF2-40B4-BE49-F238E27FC236}">
                  <a16:creationId xmlns:a16="http://schemas.microsoft.com/office/drawing/2014/main" id="{AA75FF60-D677-CF85-1B80-0643F85559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19</xdr:row>
          <xdr:rowOff>38100</xdr:rowOff>
        </xdr:from>
        <xdr:to>
          <xdr:col>349</xdr:col>
          <xdr:colOff>76200</xdr:colOff>
          <xdr:row>24</xdr:row>
          <xdr:rowOff>88900</xdr:rowOff>
        </xdr:to>
        <xdr:sp macro="" textlink="" fLocksText="0">
          <xdr:nvSpPr>
            <xdr:cNvPr id="1927" name="Comment 903" hidden="1">
              <a:extLst>
                <a:ext uri="{FF2B5EF4-FFF2-40B4-BE49-F238E27FC236}">
                  <a16:creationId xmlns:a16="http://schemas.microsoft.com/office/drawing/2014/main" id="{53DFD610-5477-D6AC-132F-22EE133EB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19</xdr:row>
          <xdr:rowOff>38100</xdr:rowOff>
        </xdr:from>
        <xdr:to>
          <xdr:col>351</xdr:col>
          <xdr:colOff>76200</xdr:colOff>
          <xdr:row>24</xdr:row>
          <xdr:rowOff>88900</xdr:rowOff>
        </xdr:to>
        <xdr:sp macro="" textlink="" fLocksText="0">
          <xdr:nvSpPr>
            <xdr:cNvPr id="1928" name="Comment 904" hidden="1">
              <a:extLst>
                <a:ext uri="{FF2B5EF4-FFF2-40B4-BE49-F238E27FC236}">
                  <a16:creationId xmlns:a16="http://schemas.microsoft.com/office/drawing/2014/main" id="{38A54924-0517-A054-BA8A-687DE528FF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19</xdr:row>
          <xdr:rowOff>38100</xdr:rowOff>
        </xdr:from>
        <xdr:to>
          <xdr:col>353</xdr:col>
          <xdr:colOff>76200</xdr:colOff>
          <xdr:row>24</xdr:row>
          <xdr:rowOff>88900</xdr:rowOff>
        </xdr:to>
        <xdr:sp macro="" textlink="" fLocksText="0">
          <xdr:nvSpPr>
            <xdr:cNvPr id="1929" name="Comment 905" hidden="1">
              <a:extLst>
                <a:ext uri="{FF2B5EF4-FFF2-40B4-BE49-F238E27FC236}">
                  <a16:creationId xmlns:a16="http://schemas.microsoft.com/office/drawing/2014/main" id="{1E840FB5-7CBB-7E8B-261A-C993E805D0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19</xdr:row>
          <xdr:rowOff>38100</xdr:rowOff>
        </xdr:from>
        <xdr:to>
          <xdr:col>355</xdr:col>
          <xdr:colOff>76200</xdr:colOff>
          <xdr:row>24</xdr:row>
          <xdr:rowOff>88900</xdr:rowOff>
        </xdr:to>
        <xdr:sp macro="" textlink="" fLocksText="0">
          <xdr:nvSpPr>
            <xdr:cNvPr id="1930" name="Comment 906" hidden="1">
              <a:extLst>
                <a:ext uri="{FF2B5EF4-FFF2-40B4-BE49-F238E27FC236}">
                  <a16:creationId xmlns:a16="http://schemas.microsoft.com/office/drawing/2014/main" id="{4F3D6DD6-A6B9-7BFE-33F7-2A3EF2363C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19</xdr:row>
          <xdr:rowOff>38100</xdr:rowOff>
        </xdr:from>
        <xdr:to>
          <xdr:col>357</xdr:col>
          <xdr:colOff>76200</xdr:colOff>
          <xdr:row>24</xdr:row>
          <xdr:rowOff>88900</xdr:rowOff>
        </xdr:to>
        <xdr:sp macro="" textlink="" fLocksText="0">
          <xdr:nvSpPr>
            <xdr:cNvPr id="1931" name="Comment 907" hidden="1">
              <a:extLst>
                <a:ext uri="{FF2B5EF4-FFF2-40B4-BE49-F238E27FC236}">
                  <a16:creationId xmlns:a16="http://schemas.microsoft.com/office/drawing/2014/main" id="{692BB461-A4DC-775F-823E-D3E34F868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19</xdr:row>
          <xdr:rowOff>38100</xdr:rowOff>
        </xdr:from>
        <xdr:to>
          <xdr:col>359</xdr:col>
          <xdr:colOff>76200</xdr:colOff>
          <xdr:row>24</xdr:row>
          <xdr:rowOff>88900</xdr:rowOff>
        </xdr:to>
        <xdr:sp macro="" textlink="" fLocksText="0">
          <xdr:nvSpPr>
            <xdr:cNvPr id="1932" name="Comment 908" hidden="1">
              <a:extLst>
                <a:ext uri="{FF2B5EF4-FFF2-40B4-BE49-F238E27FC236}">
                  <a16:creationId xmlns:a16="http://schemas.microsoft.com/office/drawing/2014/main" id="{CE25EA01-12E5-5776-3A04-87137C71C7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19</xdr:row>
          <xdr:rowOff>38100</xdr:rowOff>
        </xdr:from>
        <xdr:to>
          <xdr:col>361</xdr:col>
          <xdr:colOff>76200</xdr:colOff>
          <xdr:row>24</xdr:row>
          <xdr:rowOff>88900</xdr:rowOff>
        </xdr:to>
        <xdr:sp macro="" textlink="" fLocksText="0">
          <xdr:nvSpPr>
            <xdr:cNvPr id="1933" name="Comment 909" hidden="1">
              <a:extLst>
                <a:ext uri="{FF2B5EF4-FFF2-40B4-BE49-F238E27FC236}">
                  <a16:creationId xmlns:a16="http://schemas.microsoft.com/office/drawing/2014/main" id="{7FF06249-A160-0949-E2EF-EFCACD9E08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19</xdr:row>
          <xdr:rowOff>38100</xdr:rowOff>
        </xdr:from>
        <xdr:to>
          <xdr:col>363</xdr:col>
          <xdr:colOff>76200</xdr:colOff>
          <xdr:row>24</xdr:row>
          <xdr:rowOff>88900</xdr:rowOff>
        </xdr:to>
        <xdr:sp macro="" textlink="" fLocksText="0">
          <xdr:nvSpPr>
            <xdr:cNvPr id="1934" name="Comment 910" hidden="1">
              <a:extLst>
                <a:ext uri="{FF2B5EF4-FFF2-40B4-BE49-F238E27FC236}">
                  <a16:creationId xmlns:a16="http://schemas.microsoft.com/office/drawing/2014/main" id="{16EE0431-B1F8-86EC-2092-AF054AC63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19</xdr:row>
          <xdr:rowOff>38100</xdr:rowOff>
        </xdr:from>
        <xdr:to>
          <xdr:col>365</xdr:col>
          <xdr:colOff>76200</xdr:colOff>
          <xdr:row>24</xdr:row>
          <xdr:rowOff>88900</xdr:rowOff>
        </xdr:to>
        <xdr:sp macro="" textlink="" fLocksText="0">
          <xdr:nvSpPr>
            <xdr:cNvPr id="1935" name="Comment 911" hidden="1">
              <a:extLst>
                <a:ext uri="{FF2B5EF4-FFF2-40B4-BE49-F238E27FC236}">
                  <a16:creationId xmlns:a16="http://schemas.microsoft.com/office/drawing/2014/main" id="{074B8752-9842-F299-F0A0-5292055BEE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19</xdr:row>
          <xdr:rowOff>38100</xdr:rowOff>
        </xdr:from>
        <xdr:to>
          <xdr:col>367</xdr:col>
          <xdr:colOff>76200</xdr:colOff>
          <xdr:row>24</xdr:row>
          <xdr:rowOff>88900</xdr:rowOff>
        </xdr:to>
        <xdr:sp macro="" textlink="" fLocksText="0">
          <xdr:nvSpPr>
            <xdr:cNvPr id="1936" name="Comment 912" hidden="1">
              <a:extLst>
                <a:ext uri="{FF2B5EF4-FFF2-40B4-BE49-F238E27FC236}">
                  <a16:creationId xmlns:a16="http://schemas.microsoft.com/office/drawing/2014/main" id="{9C8A90B6-56DD-2DEC-5581-3C5885A694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19</xdr:row>
          <xdr:rowOff>38100</xdr:rowOff>
        </xdr:from>
        <xdr:to>
          <xdr:col>369</xdr:col>
          <xdr:colOff>76200</xdr:colOff>
          <xdr:row>24</xdr:row>
          <xdr:rowOff>88900</xdr:rowOff>
        </xdr:to>
        <xdr:sp macro="" textlink="" fLocksText="0">
          <xdr:nvSpPr>
            <xdr:cNvPr id="1937" name="Comment 913" hidden="1">
              <a:extLst>
                <a:ext uri="{FF2B5EF4-FFF2-40B4-BE49-F238E27FC236}">
                  <a16:creationId xmlns:a16="http://schemas.microsoft.com/office/drawing/2014/main" id="{BE28EE0B-BF5F-F75D-AA94-490C180EEA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19</xdr:row>
          <xdr:rowOff>38100</xdr:rowOff>
        </xdr:from>
        <xdr:to>
          <xdr:col>371</xdr:col>
          <xdr:colOff>76200</xdr:colOff>
          <xdr:row>24</xdr:row>
          <xdr:rowOff>88900</xdr:rowOff>
        </xdr:to>
        <xdr:sp macro="" textlink="" fLocksText="0">
          <xdr:nvSpPr>
            <xdr:cNvPr id="1938" name="Comment 914" hidden="1">
              <a:extLst>
                <a:ext uri="{FF2B5EF4-FFF2-40B4-BE49-F238E27FC236}">
                  <a16:creationId xmlns:a16="http://schemas.microsoft.com/office/drawing/2014/main" id="{C5DE3210-D210-BCAE-F49C-8413ED8194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19</xdr:row>
          <xdr:rowOff>38100</xdr:rowOff>
        </xdr:from>
        <xdr:to>
          <xdr:col>373</xdr:col>
          <xdr:colOff>76200</xdr:colOff>
          <xdr:row>24</xdr:row>
          <xdr:rowOff>88900</xdr:rowOff>
        </xdr:to>
        <xdr:sp macro="" textlink="" fLocksText="0">
          <xdr:nvSpPr>
            <xdr:cNvPr id="1939" name="Comment 915" hidden="1">
              <a:extLst>
                <a:ext uri="{FF2B5EF4-FFF2-40B4-BE49-F238E27FC236}">
                  <a16:creationId xmlns:a16="http://schemas.microsoft.com/office/drawing/2014/main" id="{DC041A38-0749-C3F7-C730-CC521AD8DD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19</xdr:row>
          <xdr:rowOff>38100</xdr:rowOff>
        </xdr:from>
        <xdr:to>
          <xdr:col>375</xdr:col>
          <xdr:colOff>76200</xdr:colOff>
          <xdr:row>24</xdr:row>
          <xdr:rowOff>88900</xdr:rowOff>
        </xdr:to>
        <xdr:sp macro="" textlink="" fLocksText="0">
          <xdr:nvSpPr>
            <xdr:cNvPr id="1940" name="Comment 916" hidden="1">
              <a:extLst>
                <a:ext uri="{FF2B5EF4-FFF2-40B4-BE49-F238E27FC236}">
                  <a16:creationId xmlns:a16="http://schemas.microsoft.com/office/drawing/2014/main" id="{23717C65-71AB-C778-D804-977E60292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19</xdr:row>
          <xdr:rowOff>38100</xdr:rowOff>
        </xdr:from>
        <xdr:to>
          <xdr:col>377</xdr:col>
          <xdr:colOff>76200</xdr:colOff>
          <xdr:row>24</xdr:row>
          <xdr:rowOff>88900</xdr:rowOff>
        </xdr:to>
        <xdr:sp macro="" textlink="" fLocksText="0">
          <xdr:nvSpPr>
            <xdr:cNvPr id="1941" name="Comment 917" hidden="1">
              <a:extLst>
                <a:ext uri="{FF2B5EF4-FFF2-40B4-BE49-F238E27FC236}">
                  <a16:creationId xmlns:a16="http://schemas.microsoft.com/office/drawing/2014/main" id="{DE723C00-B296-9C94-0F54-26215CBAAC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19</xdr:row>
          <xdr:rowOff>38100</xdr:rowOff>
        </xdr:from>
        <xdr:to>
          <xdr:col>379</xdr:col>
          <xdr:colOff>76200</xdr:colOff>
          <xdr:row>24</xdr:row>
          <xdr:rowOff>88900</xdr:rowOff>
        </xdr:to>
        <xdr:sp macro="" textlink="" fLocksText="0">
          <xdr:nvSpPr>
            <xdr:cNvPr id="1942" name="Comment 918" hidden="1">
              <a:extLst>
                <a:ext uri="{FF2B5EF4-FFF2-40B4-BE49-F238E27FC236}">
                  <a16:creationId xmlns:a16="http://schemas.microsoft.com/office/drawing/2014/main" id="{1A82A4C5-5363-F77B-90DB-3A1EEDBA8E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19</xdr:row>
          <xdr:rowOff>38100</xdr:rowOff>
        </xdr:from>
        <xdr:to>
          <xdr:col>381</xdr:col>
          <xdr:colOff>76200</xdr:colOff>
          <xdr:row>24</xdr:row>
          <xdr:rowOff>88900</xdr:rowOff>
        </xdr:to>
        <xdr:sp macro="" textlink="" fLocksText="0">
          <xdr:nvSpPr>
            <xdr:cNvPr id="1943" name="Comment 919" hidden="1">
              <a:extLst>
                <a:ext uri="{FF2B5EF4-FFF2-40B4-BE49-F238E27FC236}">
                  <a16:creationId xmlns:a16="http://schemas.microsoft.com/office/drawing/2014/main" id="{DCD26D7E-AC81-FE8A-B299-7677814D3C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19</xdr:row>
          <xdr:rowOff>38100</xdr:rowOff>
        </xdr:from>
        <xdr:to>
          <xdr:col>383</xdr:col>
          <xdr:colOff>76200</xdr:colOff>
          <xdr:row>24</xdr:row>
          <xdr:rowOff>88900</xdr:rowOff>
        </xdr:to>
        <xdr:sp macro="" textlink="" fLocksText="0">
          <xdr:nvSpPr>
            <xdr:cNvPr id="1944" name="Comment 920" hidden="1">
              <a:extLst>
                <a:ext uri="{FF2B5EF4-FFF2-40B4-BE49-F238E27FC236}">
                  <a16:creationId xmlns:a16="http://schemas.microsoft.com/office/drawing/2014/main" id="{CAEF1237-9D51-3E3D-C168-D386564C58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19</xdr:row>
          <xdr:rowOff>38100</xdr:rowOff>
        </xdr:from>
        <xdr:to>
          <xdr:col>385</xdr:col>
          <xdr:colOff>76200</xdr:colOff>
          <xdr:row>24</xdr:row>
          <xdr:rowOff>88900</xdr:rowOff>
        </xdr:to>
        <xdr:sp macro="" textlink="" fLocksText="0">
          <xdr:nvSpPr>
            <xdr:cNvPr id="1945" name="Comment 921" hidden="1">
              <a:extLst>
                <a:ext uri="{FF2B5EF4-FFF2-40B4-BE49-F238E27FC236}">
                  <a16:creationId xmlns:a16="http://schemas.microsoft.com/office/drawing/2014/main" id="{9E7C5FF9-7036-B0A0-79BD-96180EDB0A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19</xdr:row>
          <xdr:rowOff>38100</xdr:rowOff>
        </xdr:from>
        <xdr:to>
          <xdr:col>387</xdr:col>
          <xdr:colOff>76200</xdr:colOff>
          <xdr:row>24</xdr:row>
          <xdr:rowOff>88900</xdr:rowOff>
        </xdr:to>
        <xdr:sp macro="" textlink="" fLocksText="0">
          <xdr:nvSpPr>
            <xdr:cNvPr id="1946" name="Comment 922" hidden="1">
              <a:extLst>
                <a:ext uri="{FF2B5EF4-FFF2-40B4-BE49-F238E27FC236}">
                  <a16:creationId xmlns:a16="http://schemas.microsoft.com/office/drawing/2014/main" id="{E8EC9BBD-23CC-9B08-9DA7-9A5A62DDFC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19</xdr:row>
          <xdr:rowOff>38100</xdr:rowOff>
        </xdr:from>
        <xdr:to>
          <xdr:col>389</xdr:col>
          <xdr:colOff>76200</xdr:colOff>
          <xdr:row>24</xdr:row>
          <xdr:rowOff>88900</xdr:rowOff>
        </xdr:to>
        <xdr:sp macro="" textlink="" fLocksText="0">
          <xdr:nvSpPr>
            <xdr:cNvPr id="1947" name="Comment 923" hidden="1">
              <a:extLst>
                <a:ext uri="{FF2B5EF4-FFF2-40B4-BE49-F238E27FC236}">
                  <a16:creationId xmlns:a16="http://schemas.microsoft.com/office/drawing/2014/main" id="{9E5F6A12-260F-6237-CCC8-8E62799D7C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19</xdr:row>
          <xdr:rowOff>38100</xdr:rowOff>
        </xdr:from>
        <xdr:to>
          <xdr:col>391</xdr:col>
          <xdr:colOff>76200</xdr:colOff>
          <xdr:row>24</xdr:row>
          <xdr:rowOff>88900</xdr:rowOff>
        </xdr:to>
        <xdr:sp macro="" textlink="" fLocksText="0">
          <xdr:nvSpPr>
            <xdr:cNvPr id="1948" name="Comment 924" hidden="1">
              <a:extLst>
                <a:ext uri="{FF2B5EF4-FFF2-40B4-BE49-F238E27FC236}">
                  <a16:creationId xmlns:a16="http://schemas.microsoft.com/office/drawing/2014/main" id="{8B928F43-FB85-CCFB-4919-5F48FEE6E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21</xdr:row>
          <xdr:rowOff>38100</xdr:rowOff>
        </xdr:from>
        <xdr:to>
          <xdr:col>113</xdr:col>
          <xdr:colOff>76200</xdr:colOff>
          <xdr:row>26</xdr:row>
          <xdr:rowOff>88900</xdr:rowOff>
        </xdr:to>
        <xdr:sp macro="" textlink="" fLocksText="0">
          <xdr:nvSpPr>
            <xdr:cNvPr id="1949" name="Comment 925" hidden="1">
              <a:extLst>
                <a:ext uri="{FF2B5EF4-FFF2-40B4-BE49-F238E27FC236}">
                  <a16:creationId xmlns:a16="http://schemas.microsoft.com/office/drawing/2014/main" id="{8253C33F-79E1-79D2-C8FC-2E8FA6EEFC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21</xdr:row>
          <xdr:rowOff>38100</xdr:rowOff>
        </xdr:from>
        <xdr:to>
          <xdr:col>115</xdr:col>
          <xdr:colOff>76200</xdr:colOff>
          <xdr:row>26</xdr:row>
          <xdr:rowOff>88900</xdr:rowOff>
        </xdr:to>
        <xdr:sp macro="" textlink="" fLocksText="0">
          <xdr:nvSpPr>
            <xdr:cNvPr id="1950" name="Comment 926" hidden="1">
              <a:extLst>
                <a:ext uri="{FF2B5EF4-FFF2-40B4-BE49-F238E27FC236}">
                  <a16:creationId xmlns:a16="http://schemas.microsoft.com/office/drawing/2014/main" id="{C750A30C-BC1A-077D-B8F9-6E3D2A948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21</xdr:row>
          <xdr:rowOff>38100</xdr:rowOff>
        </xdr:from>
        <xdr:to>
          <xdr:col>117</xdr:col>
          <xdr:colOff>76200</xdr:colOff>
          <xdr:row>26</xdr:row>
          <xdr:rowOff>88900</xdr:rowOff>
        </xdr:to>
        <xdr:sp macro="" textlink="" fLocksText="0">
          <xdr:nvSpPr>
            <xdr:cNvPr id="1951" name="Comment 927" hidden="1">
              <a:extLst>
                <a:ext uri="{FF2B5EF4-FFF2-40B4-BE49-F238E27FC236}">
                  <a16:creationId xmlns:a16="http://schemas.microsoft.com/office/drawing/2014/main" id="{61E0DEE4-91C5-2866-CC15-C959E8EFE8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21</xdr:row>
          <xdr:rowOff>38100</xdr:rowOff>
        </xdr:from>
        <xdr:to>
          <xdr:col>119</xdr:col>
          <xdr:colOff>76200</xdr:colOff>
          <xdr:row>26</xdr:row>
          <xdr:rowOff>88900</xdr:rowOff>
        </xdr:to>
        <xdr:sp macro="" textlink="" fLocksText="0">
          <xdr:nvSpPr>
            <xdr:cNvPr id="1952" name="Comment 928" hidden="1">
              <a:extLst>
                <a:ext uri="{FF2B5EF4-FFF2-40B4-BE49-F238E27FC236}">
                  <a16:creationId xmlns:a16="http://schemas.microsoft.com/office/drawing/2014/main" id="{154E9B07-90D6-07F0-160B-F8DBAB50E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21</xdr:row>
          <xdr:rowOff>38100</xdr:rowOff>
        </xdr:from>
        <xdr:to>
          <xdr:col>121</xdr:col>
          <xdr:colOff>76200</xdr:colOff>
          <xdr:row>26</xdr:row>
          <xdr:rowOff>88900</xdr:rowOff>
        </xdr:to>
        <xdr:sp macro="" textlink="" fLocksText="0">
          <xdr:nvSpPr>
            <xdr:cNvPr id="1953" name="Comment 929" hidden="1">
              <a:extLst>
                <a:ext uri="{FF2B5EF4-FFF2-40B4-BE49-F238E27FC236}">
                  <a16:creationId xmlns:a16="http://schemas.microsoft.com/office/drawing/2014/main" id="{C437283F-FC65-4AEB-7B5C-B436E0C98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21</xdr:row>
          <xdr:rowOff>38100</xdr:rowOff>
        </xdr:from>
        <xdr:to>
          <xdr:col>123</xdr:col>
          <xdr:colOff>76200</xdr:colOff>
          <xdr:row>26</xdr:row>
          <xdr:rowOff>88900</xdr:rowOff>
        </xdr:to>
        <xdr:sp macro="" textlink="" fLocksText="0">
          <xdr:nvSpPr>
            <xdr:cNvPr id="1954" name="Comment 930" hidden="1">
              <a:extLst>
                <a:ext uri="{FF2B5EF4-FFF2-40B4-BE49-F238E27FC236}">
                  <a16:creationId xmlns:a16="http://schemas.microsoft.com/office/drawing/2014/main" id="{D3B5067C-72B2-36FD-966D-67C00EB3D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21</xdr:row>
          <xdr:rowOff>38100</xdr:rowOff>
        </xdr:from>
        <xdr:to>
          <xdr:col>125</xdr:col>
          <xdr:colOff>76200</xdr:colOff>
          <xdr:row>26</xdr:row>
          <xdr:rowOff>88900</xdr:rowOff>
        </xdr:to>
        <xdr:sp macro="" textlink="" fLocksText="0">
          <xdr:nvSpPr>
            <xdr:cNvPr id="1955" name="Comment 931" hidden="1">
              <a:extLst>
                <a:ext uri="{FF2B5EF4-FFF2-40B4-BE49-F238E27FC236}">
                  <a16:creationId xmlns:a16="http://schemas.microsoft.com/office/drawing/2014/main" id="{A4C89D97-DBA8-05CA-0315-4B1688CD73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21</xdr:row>
          <xdr:rowOff>38100</xdr:rowOff>
        </xdr:from>
        <xdr:to>
          <xdr:col>127</xdr:col>
          <xdr:colOff>76200</xdr:colOff>
          <xdr:row>26</xdr:row>
          <xdr:rowOff>88900</xdr:rowOff>
        </xdr:to>
        <xdr:sp macro="" textlink="" fLocksText="0">
          <xdr:nvSpPr>
            <xdr:cNvPr id="1956" name="Comment 932" hidden="1">
              <a:extLst>
                <a:ext uri="{FF2B5EF4-FFF2-40B4-BE49-F238E27FC236}">
                  <a16:creationId xmlns:a16="http://schemas.microsoft.com/office/drawing/2014/main" id="{0EF92DC1-AA7F-29BA-6F83-C6E4DFFAB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21</xdr:row>
          <xdr:rowOff>38100</xdr:rowOff>
        </xdr:from>
        <xdr:to>
          <xdr:col>129</xdr:col>
          <xdr:colOff>76200</xdr:colOff>
          <xdr:row>26</xdr:row>
          <xdr:rowOff>88900</xdr:rowOff>
        </xdr:to>
        <xdr:sp macro="" textlink="" fLocksText="0">
          <xdr:nvSpPr>
            <xdr:cNvPr id="1957" name="Comment 933" hidden="1">
              <a:extLst>
                <a:ext uri="{FF2B5EF4-FFF2-40B4-BE49-F238E27FC236}">
                  <a16:creationId xmlns:a16="http://schemas.microsoft.com/office/drawing/2014/main" id="{5F1B8C5A-4A62-7F60-8B0B-025F6CC6D8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21</xdr:row>
          <xdr:rowOff>38100</xdr:rowOff>
        </xdr:from>
        <xdr:to>
          <xdr:col>131</xdr:col>
          <xdr:colOff>76200</xdr:colOff>
          <xdr:row>26</xdr:row>
          <xdr:rowOff>88900</xdr:rowOff>
        </xdr:to>
        <xdr:sp macro="" textlink="" fLocksText="0">
          <xdr:nvSpPr>
            <xdr:cNvPr id="1958" name="Comment 934" hidden="1">
              <a:extLst>
                <a:ext uri="{FF2B5EF4-FFF2-40B4-BE49-F238E27FC236}">
                  <a16:creationId xmlns:a16="http://schemas.microsoft.com/office/drawing/2014/main" id="{F3F265D2-F924-2E04-7E3E-2646BA540B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21</xdr:row>
          <xdr:rowOff>38100</xdr:rowOff>
        </xdr:from>
        <xdr:to>
          <xdr:col>133</xdr:col>
          <xdr:colOff>76200</xdr:colOff>
          <xdr:row>26</xdr:row>
          <xdr:rowOff>88900</xdr:rowOff>
        </xdr:to>
        <xdr:sp macro="" textlink="" fLocksText="0">
          <xdr:nvSpPr>
            <xdr:cNvPr id="1959" name="Comment 935" hidden="1">
              <a:extLst>
                <a:ext uri="{FF2B5EF4-FFF2-40B4-BE49-F238E27FC236}">
                  <a16:creationId xmlns:a16="http://schemas.microsoft.com/office/drawing/2014/main" id="{BB461AD0-E738-8E68-DF25-5CACE80845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21</xdr:row>
          <xdr:rowOff>38100</xdr:rowOff>
        </xdr:from>
        <xdr:to>
          <xdr:col>135</xdr:col>
          <xdr:colOff>76200</xdr:colOff>
          <xdr:row>26</xdr:row>
          <xdr:rowOff>88900</xdr:rowOff>
        </xdr:to>
        <xdr:sp macro="" textlink="" fLocksText="0">
          <xdr:nvSpPr>
            <xdr:cNvPr id="1960" name="Comment 936" hidden="1">
              <a:extLst>
                <a:ext uri="{FF2B5EF4-FFF2-40B4-BE49-F238E27FC236}">
                  <a16:creationId xmlns:a16="http://schemas.microsoft.com/office/drawing/2014/main" id="{A93D75EA-697E-E5C5-BBCB-6D62E87FD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21</xdr:row>
          <xdr:rowOff>38100</xdr:rowOff>
        </xdr:from>
        <xdr:to>
          <xdr:col>137</xdr:col>
          <xdr:colOff>76200</xdr:colOff>
          <xdr:row>26</xdr:row>
          <xdr:rowOff>88900</xdr:rowOff>
        </xdr:to>
        <xdr:sp macro="" textlink="" fLocksText="0">
          <xdr:nvSpPr>
            <xdr:cNvPr id="1961" name="Comment 937" hidden="1">
              <a:extLst>
                <a:ext uri="{FF2B5EF4-FFF2-40B4-BE49-F238E27FC236}">
                  <a16:creationId xmlns:a16="http://schemas.microsoft.com/office/drawing/2014/main" id="{48047368-C56F-A1C8-0AA7-9F99901B7A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21</xdr:row>
          <xdr:rowOff>38100</xdr:rowOff>
        </xdr:from>
        <xdr:to>
          <xdr:col>139</xdr:col>
          <xdr:colOff>76200</xdr:colOff>
          <xdr:row>26</xdr:row>
          <xdr:rowOff>88900</xdr:rowOff>
        </xdr:to>
        <xdr:sp macro="" textlink="" fLocksText="0">
          <xdr:nvSpPr>
            <xdr:cNvPr id="1962" name="Comment 938" hidden="1">
              <a:extLst>
                <a:ext uri="{FF2B5EF4-FFF2-40B4-BE49-F238E27FC236}">
                  <a16:creationId xmlns:a16="http://schemas.microsoft.com/office/drawing/2014/main" id="{23D6389D-7B85-01E7-9874-B644275969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21</xdr:row>
          <xdr:rowOff>38100</xdr:rowOff>
        </xdr:from>
        <xdr:to>
          <xdr:col>141</xdr:col>
          <xdr:colOff>76200</xdr:colOff>
          <xdr:row>26</xdr:row>
          <xdr:rowOff>88900</xdr:rowOff>
        </xdr:to>
        <xdr:sp macro="" textlink="" fLocksText="0">
          <xdr:nvSpPr>
            <xdr:cNvPr id="1963" name="Comment 939" hidden="1">
              <a:extLst>
                <a:ext uri="{FF2B5EF4-FFF2-40B4-BE49-F238E27FC236}">
                  <a16:creationId xmlns:a16="http://schemas.microsoft.com/office/drawing/2014/main" id="{D6B03848-A7FD-D205-517B-F6D75FD414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21</xdr:row>
          <xdr:rowOff>38100</xdr:rowOff>
        </xdr:from>
        <xdr:to>
          <xdr:col>143</xdr:col>
          <xdr:colOff>76200</xdr:colOff>
          <xdr:row>26</xdr:row>
          <xdr:rowOff>88900</xdr:rowOff>
        </xdr:to>
        <xdr:sp macro="" textlink="" fLocksText="0">
          <xdr:nvSpPr>
            <xdr:cNvPr id="1964" name="Comment 940" hidden="1">
              <a:extLst>
                <a:ext uri="{FF2B5EF4-FFF2-40B4-BE49-F238E27FC236}">
                  <a16:creationId xmlns:a16="http://schemas.microsoft.com/office/drawing/2014/main" id="{21CCAE00-10C3-7ADC-3ABE-6E033E61D3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21</xdr:row>
          <xdr:rowOff>38100</xdr:rowOff>
        </xdr:from>
        <xdr:to>
          <xdr:col>145</xdr:col>
          <xdr:colOff>76200</xdr:colOff>
          <xdr:row>26</xdr:row>
          <xdr:rowOff>88900</xdr:rowOff>
        </xdr:to>
        <xdr:sp macro="" textlink="" fLocksText="0">
          <xdr:nvSpPr>
            <xdr:cNvPr id="1965" name="Comment 941" hidden="1">
              <a:extLst>
                <a:ext uri="{FF2B5EF4-FFF2-40B4-BE49-F238E27FC236}">
                  <a16:creationId xmlns:a16="http://schemas.microsoft.com/office/drawing/2014/main" id="{3FF6E324-7D04-2D5B-65ED-E2E45CA0EE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21</xdr:row>
          <xdr:rowOff>38100</xdr:rowOff>
        </xdr:from>
        <xdr:to>
          <xdr:col>147</xdr:col>
          <xdr:colOff>76200</xdr:colOff>
          <xdr:row>26</xdr:row>
          <xdr:rowOff>88900</xdr:rowOff>
        </xdr:to>
        <xdr:sp macro="" textlink="" fLocksText="0">
          <xdr:nvSpPr>
            <xdr:cNvPr id="1966" name="Comment 942" hidden="1">
              <a:extLst>
                <a:ext uri="{FF2B5EF4-FFF2-40B4-BE49-F238E27FC236}">
                  <a16:creationId xmlns:a16="http://schemas.microsoft.com/office/drawing/2014/main" id="{26C64F85-F8D3-5649-973A-B37854E04E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21</xdr:row>
          <xdr:rowOff>38100</xdr:rowOff>
        </xdr:from>
        <xdr:to>
          <xdr:col>149</xdr:col>
          <xdr:colOff>76200</xdr:colOff>
          <xdr:row>26</xdr:row>
          <xdr:rowOff>88900</xdr:rowOff>
        </xdr:to>
        <xdr:sp macro="" textlink="" fLocksText="0">
          <xdr:nvSpPr>
            <xdr:cNvPr id="1967" name="Comment 943" hidden="1">
              <a:extLst>
                <a:ext uri="{FF2B5EF4-FFF2-40B4-BE49-F238E27FC236}">
                  <a16:creationId xmlns:a16="http://schemas.microsoft.com/office/drawing/2014/main" id="{E7AD199D-EFEF-183F-CC2E-5FEFEDB004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21</xdr:row>
          <xdr:rowOff>38100</xdr:rowOff>
        </xdr:from>
        <xdr:to>
          <xdr:col>151</xdr:col>
          <xdr:colOff>76200</xdr:colOff>
          <xdr:row>26</xdr:row>
          <xdr:rowOff>88900</xdr:rowOff>
        </xdr:to>
        <xdr:sp macro="" textlink="" fLocksText="0">
          <xdr:nvSpPr>
            <xdr:cNvPr id="1968" name="Comment 944" hidden="1">
              <a:extLst>
                <a:ext uri="{FF2B5EF4-FFF2-40B4-BE49-F238E27FC236}">
                  <a16:creationId xmlns:a16="http://schemas.microsoft.com/office/drawing/2014/main" id="{F7D2BD41-6547-0C1A-AC7A-041C66F2D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21</xdr:row>
          <xdr:rowOff>38100</xdr:rowOff>
        </xdr:from>
        <xdr:to>
          <xdr:col>153</xdr:col>
          <xdr:colOff>76200</xdr:colOff>
          <xdr:row>26</xdr:row>
          <xdr:rowOff>88900</xdr:rowOff>
        </xdr:to>
        <xdr:sp macro="" textlink="" fLocksText="0">
          <xdr:nvSpPr>
            <xdr:cNvPr id="1969" name="Comment 945" hidden="1">
              <a:extLst>
                <a:ext uri="{FF2B5EF4-FFF2-40B4-BE49-F238E27FC236}">
                  <a16:creationId xmlns:a16="http://schemas.microsoft.com/office/drawing/2014/main" id="{CB7B545B-0AF9-01FD-616B-06DA5B8B9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21</xdr:row>
          <xdr:rowOff>38100</xdr:rowOff>
        </xdr:from>
        <xdr:to>
          <xdr:col>155</xdr:col>
          <xdr:colOff>76200</xdr:colOff>
          <xdr:row>26</xdr:row>
          <xdr:rowOff>88900</xdr:rowOff>
        </xdr:to>
        <xdr:sp macro="" textlink="" fLocksText="0">
          <xdr:nvSpPr>
            <xdr:cNvPr id="1970" name="Comment 946" hidden="1">
              <a:extLst>
                <a:ext uri="{FF2B5EF4-FFF2-40B4-BE49-F238E27FC236}">
                  <a16:creationId xmlns:a16="http://schemas.microsoft.com/office/drawing/2014/main" id="{E112E0CC-9579-E7E0-066E-25C3276159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21</xdr:row>
          <xdr:rowOff>38100</xdr:rowOff>
        </xdr:from>
        <xdr:to>
          <xdr:col>157</xdr:col>
          <xdr:colOff>76200</xdr:colOff>
          <xdr:row>26</xdr:row>
          <xdr:rowOff>88900</xdr:rowOff>
        </xdr:to>
        <xdr:sp macro="" textlink="" fLocksText="0">
          <xdr:nvSpPr>
            <xdr:cNvPr id="1971" name="Comment 947" hidden="1">
              <a:extLst>
                <a:ext uri="{FF2B5EF4-FFF2-40B4-BE49-F238E27FC236}">
                  <a16:creationId xmlns:a16="http://schemas.microsoft.com/office/drawing/2014/main" id="{4B24E1AC-2527-C424-9CDD-F2CDF31B8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21</xdr:row>
          <xdr:rowOff>38100</xdr:rowOff>
        </xdr:from>
        <xdr:to>
          <xdr:col>159</xdr:col>
          <xdr:colOff>76200</xdr:colOff>
          <xdr:row>26</xdr:row>
          <xdr:rowOff>88900</xdr:rowOff>
        </xdr:to>
        <xdr:sp macro="" textlink="" fLocksText="0">
          <xdr:nvSpPr>
            <xdr:cNvPr id="1972" name="Comment 948" hidden="1">
              <a:extLst>
                <a:ext uri="{FF2B5EF4-FFF2-40B4-BE49-F238E27FC236}">
                  <a16:creationId xmlns:a16="http://schemas.microsoft.com/office/drawing/2014/main" id="{3F8261C9-AB1A-1B04-62F4-53AD3A9108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21</xdr:row>
          <xdr:rowOff>38100</xdr:rowOff>
        </xdr:from>
        <xdr:to>
          <xdr:col>161</xdr:col>
          <xdr:colOff>76200</xdr:colOff>
          <xdr:row>26</xdr:row>
          <xdr:rowOff>88900</xdr:rowOff>
        </xdr:to>
        <xdr:sp macro="" textlink="" fLocksText="0">
          <xdr:nvSpPr>
            <xdr:cNvPr id="1973" name="Comment 949" hidden="1">
              <a:extLst>
                <a:ext uri="{FF2B5EF4-FFF2-40B4-BE49-F238E27FC236}">
                  <a16:creationId xmlns:a16="http://schemas.microsoft.com/office/drawing/2014/main" id="{55C273E6-024B-6F49-1E9A-B8B00E0DFF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21</xdr:row>
          <xdr:rowOff>38100</xdr:rowOff>
        </xdr:from>
        <xdr:to>
          <xdr:col>163</xdr:col>
          <xdr:colOff>76200</xdr:colOff>
          <xdr:row>26</xdr:row>
          <xdr:rowOff>88900</xdr:rowOff>
        </xdr:to>
        <xdr:sp macro="" textlink="" fLocksText="0">
          <xdr:nvSpPr>
            <xdr:cNvPr id="1974" name="Comment 950" hidden="1">
              <a:extLst>
                <a:ext uri="{FF2B5EF4-FFF2-40B4-BE49-F238E27FC236}">
                  <a16:creationId xmlns:a16="http://schemas.microsoft.com/office/drawing/2014/main" id="{84ADBC8F-7B88-4258-CF53-4524875CC1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21</xdr:row>
          <xdr:rowOff>38100</xdr:rowOff>
        </xdr:from>
        <xdr:to>
          <xdr:col>165</xdr:col>
          <xdr:colOff>76200</xdr:colOff>
          <xdr:row>26</xdr:row>
          <xdr:rowOff>88900</xdr:rowOff>
        </xdr:to>
        <xdr:sp macro="" textlink="" fLocksText="0">
          <xdr:nvSpPr>
            <xdr:cNvPr id="1975" name="Comment 951" hidden="1">
              <a:extLst>
                <a:ext uri="{FF2B5EF4-FFF2-40B4-BE49-F238E27FC236}">
                  <a16:creationId xmlns:a16="http://schemas.microsoft.com/office/drawing/2014/main" id="{7FBB6F68-30AF-B7D9-32CA-BE88CBAD46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21</xdr:row>
          <xdr:rowOff>38100</xdr:rowOff>
        </xdr:from>
        <xdr:to>
          <xdr:col>167</xdr:col>
          <xdr:colOff>76200</xdr:colOff>
          <xdr:row>26</xdr:row>
          <xdr:rowOff>88900</xdr:rowOff>
        </xdr:to>
        <xdr:sp macro="" textlink="" fLocksText="0">
          <xdr:nvSpPr>
            <xdr:cNvPr id="1976" name="Comment 952" hidden="1">
              <a:extLst>
                <a:ext uri="{FF2B5EF4-FFF2-40B4-BE49-F238E27FC236}">
                  <a16:creationId xmlns:a16="http://schemas.microsoft.com/office/drawing/2014/main" id="{F73710E1-1BD5-EF0C-2B6C-91316827C8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21</xdr:row>
          <xdr:rowOff>38100</xdr:rowOff>
        </xdr:from>
        <xdr:to>
          <xdr:col>169</xdr:col>
          <xdr:colOff>76200</xdr:colOff>
          <xdr:row>26</xdr:row>
          <xdr:rowOff>88900</xdr:rowOff>
        </xdr:to>
        <xdr:sp macro="" textlink="" fLocksText="0">
          <xdr:nvSpPr>
            <xdr:cNvPr id="1977" name="Comment 953" hidden="1">
              <a:extLst>
                <a:ext uri="{FF2B5EF4-FFF2-40B4-BE49-F238E27FC236}">
                  <a16:creationId xmlns:a16="http://schemas.microsoft.com/office/drawing/2014/main" id="{EAF3E155-EB01-232C-37C4-F755DDA36B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21</xdr:row>
          <xdr:rowOff>38100</xdr:rowOff>
        </xdr:from>
        <xdr:to>
          <xdr:col>171</xdr:col>
          <xdr:colOff>76200</xdr:colOff>
          <xdr:row>26</xdr:row>
          <xdr:rowOff>88900</xdr:rowOff>
        </xdr:to>
        <xdr:sp macro="" textlink="" fLocksText="0">
          <xdr:nvSpPr>
            <xdr:cNvPr id="1978" name="Comment 954" hidden="1">
              <a:extLst>
                <a:ext uri="{FF2B5EF4-FFF2-40B4-BE49-F238E27FC236}">
                  <a16:creationId xmlns:a16="http://schemas.microsoft.com/office/drawing/2014/main" id="{039807CD-E59C-4281-27FC-734891B0CE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21</xdr:row>
          <xdr:rowOff>38100</xdr:rowOff>
        </xdr:from>
        <xdr:to>
          <xdr:col>173</xdr:col>
          <xdr:colOff>76200</xdr:colOff>
          <xdr:row>26</xdr:row>
          <xdr:rowOff>88900</xdr:rowOff>
        </xdr:to>
        <xdr:sp macro="" textlink="" fLocksText="0">
          <xdr:nvSpPr>
            <xdr:cNvPr id="1979" name="Comment 955" hidden="1">
              <a:extLst>
                <a:ext uri="{FF2B5EF4-FFF2-40B4-BE49-F238E27FC236}">
                  <a16:creationId xmlns:a16="http://schemas.microsoft.com/office/drawing/2014/main" id="{B5749CB6-8CD7-557F-B795-B4A759EDB9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21</xdr:row>
          <xdr:rowOff>38100</xdr:rowOff>
        </xdr:from>
        <xdr:to>
          <xdr:col>175</xdr:col>
          <xdr:colOff>76200</xdr:colOff>
          <xdr:row>26</xdr:row>
          <xdr:rowOff>88900</xdr:rowOff>
        </xdr:to>
        <xdr:sp macro="" textlink="" fLocksText="0">
          <xdr:nvSpPr>
            <xdr:cNvPr id="1980" name="Comment 956" hidden="1">
              <a:extLst>
                <a:ext uri="{FF2B5EF4-FFF2-40B4-BE49-F238E27FC236}">
                  <a16:creationId xmlns:a16="http://schemas.microsoft.com/office/drawing/2014/main" id="{2C57F2DE-AA6C-6EA7-47A6-A5F8BE7B1B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21</xdr:row>
          <xdr:rowOff>38100</xdr:rowOff>
        </xdr:from>
        <xdr:to>
          <xdr:col>177</xdr:col>
          <xdr:colOff>76200</xdr:colOff>
          <xdr:row>26</xdr:row>
          <xdr:rowOff>88900</xdr:rowOff>
        </xdr:to>
        <xdr:sp macro="" textlink="" fLocksText="0">
          <xdr:nvSpPr>
            <xdr:cNvPr id="1981" name="Comment 957" hidden="1">
              <a:extLst>
                <a:ext uri="{FF2B5EF4-FFF2-40B4-BE49-F238E27FC236}">
                  <a16:creationId xmlns:a16="http://schemas.microsoft.com/office/drawing/2014/main" id="{DA84D8E8-E280-740C-67CF-5B30A161A5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21</xdr:row>
          <xdr:rowOff>38100</xdr:rowOff>
        </xdr:from>
        <xdr:to>
          <xdr:col>179</xdr:col>
          <xdr:colOff>76200</xdr:colOff>
          <xdr:row>26</xdr:row>
          <xdr:rowOff>88900</xdr:rowOff>
        </xdr:to>
        <xdr:sp macro="" textlink="" fLocksText="0">
          <xdr:nvSpPr>
            <xdr:cNvPr id="1982" name="Comment 958" hidden="1">
              <a:extLst>
                <a:ext uri="{FF2B5EF4-FFF2-40B4-BE49-F238E27FC236}">
                  <a16:creationId xmlns:a16="http://schemas.microsoft.com/office/drawing/2014/main" id="{D8C034B2-FE30-0857-D761-550C5803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21</xdr:row>
          <xdr:rowOff>38100</xdr:rowOff>
        </xdr:from>
        <xdr:to>
          <xdr:col>181</xdr:col>
          <xdr:colOff>76200</xdr:colOff>
          <xdr:row>26</xdr:row>
          <xdr:rowOff>88900</xdr:rowOff>
        </xdr:to>
        <xdr:sp macro="" textlink="" fLocksText="0">
          <xdr:nvSpPr>
            <xdr:cNvPr id="1983" name="Comment 959" hidden="1">
              <a:extLst>
                <a:ext uri="{FF2B5EF4-FFF2-40B4-BE49-F238E27FC236}">
                  <a16:creationId xmlns:a16="http://schemas.microsoft.com/office/drawing/2014/main" id="{538A3176-5A4A-A944-B528-1513E8A380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21</xdr:row>
          <xdr:rowOff>38100</xdr:rowOff>
        </xdr:from>
        <xdr:to>
          <xdr:col>183</xdr:col>
          <xdr:colOff>76200</xdr:colOff>
          <xdr:row>26</xdr:row>
          <xdr:rowOff>88900</xdr:rowOff>
        </xdr:to>
        <xdr:sp macro="" textlink="" fLocksText="0">
          <xdr:nvSpPr>
            <xdr:cNvPr id="1984" name="Comment 960" hidden="1">
              <a:extLst>
                <a:ext uri="{FF2B5EF4-FFF2-40B4-BE49-F238E27FC236}">
                  <a16:creationId xmlns:a16="http://schemas.microsoft.com/office/drawing/2014/main" id="{3A62E48F-DD9B-6C7D-FC10-8AC70A1DA5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21</xdr:row>
          <xdr:rowOff>38100</xdr:rowOff>
        </xdr:from>
        <xdr:to>
          <xdr:col>185</xdr:col>
          <xdr:colOff>76200</xdr:colOff>
          <xdr:row>26</xdr:row>
          <xdr:rowOff>88900</xdr:rowOff>
        </xdr:to>
        <xdr:sp macro="" textlink="" fLocksText="0">
          <xdr:nvSpPr>
            <xdr:cNvPr id="1985" name="Comment 961" hidden="1">
              <a:extLst>
                <a:ext uri="{FF2B5EF4-FFF2-40B4-BE49-F238E27FC236}">
                  <a16:creationId xmlns:a16="http://schemas.microsoft.com/office/drawing/2014/main" id="{ECCFABEC-2185-6A9E-F45A-4C9663E1AA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21</xdr:row>
          <xdr:rowOff>38100</xdr:rowOff>
        </xdr:from>
        <xdr:to>
          <xdr:col>187</xdr:col>
          <xdr:colOff>76200</xdr:colOff>
          <xdr:row>26</xdr:row>
          <xdr:rowOff>88900</xdr:rowOff>
        </xdr:to>
        <xdr:sp macro="" textlink="" fLocksText="0">
          <xdr:nvSpPr>
            <xdr:cNvPr id="1986" name="Comment 962" hidden="1">
              <a:extLst>
                <a:ext uri="{FF2B5EF4-FFF2-40B4-BE49-F238E27FC236}">
                  <a16:creationId xmlns:a16="http://schemas.microsoft.com/office/drawing/2014/main" id="{FE32A749-6A2C-5233-821C-729D6536DF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21</xdr:row>
          <xdr:rowOff>38100</xdr:rowOff>
        </xdr:from>
        <xdr:to>
          <xdr:col>189</xdr:col>
          <xdr:colOff>76200</xdr:colOff>
          <xdr:row>26</xdr:row>
          <xdr:rowOff>88900</xdr:rowOff>
        </xdr:to>
        <xdr:sp macro="" textlink="" fLocksText="0">
          <xdr:nvSpPr>
            <xdr:cNvPr id="1987" name="Comment 963" hidden="1">
              <a:extLst>
                <a:ext uri="{FF2B5EF4-FFF2-40B4-BE49-F238E27FC236}">
                  <a16:creationId xmlns:a16="http://schemas.microsoft.com/office/drawing/2014/main" id="{7F078559-C2B7-8E59-933E-C112AC3404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21</xdr:row>
          <xdr:rowOff>38100</xdr:rowOff>
        </xdr:from>
        <xdr:to>
          <xdr:col>191</xdr:col>
          <xdr:colOff>76200</xdr:colOff>
          <xdr:row>26</xdr:row>
          <xdr:rowOff>88900</xdr:rowOff>
        </xdr:to>
        <xdr:sp macro="" textlink="" fLocksText="0">
          <xdr:nvSpPr>
            <xdr:cNvPr id="1988" name="Comment 964" hidden="1">
              <a:extLst>
                <a:ext uri="{FF2B5EF4-FFF2-40B4-BE49-F238E27FC236}">
                  <a16:creationId xmlns:a16="http://schemas.microsoft.com/office/drawing/2014/main" id="{4B0D7801-15AD-A35A-EEBC-BE6E87E02A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21</xdr:row>
          <xdr:rowOff>38100</xdr:rowOff>
        </xdr:from>
        <xdr:to>
          <xdr:col>193</xdr:col>
          <xdr:colOff>76200</xdr:colOff>
          <xdr:row>26</xdr:row>
          <xdr:rowOff>88900</xdr:rowOff>
        </xdr:to>
        <xdr:sp macro="" textlink="" fLocksText="0">
          <xdr:nvSpPr>
            <xdr:cNvPr id="1989" name="Comment 965" hidden="1">
              <a:extLst>
                <a:ext uri="{FF2B5EF4-FFF2-40B4-BE49-F238E27FC236}">
                  <a16:creationId xmlns:a16="http://schemas.microsoft.com/office/drawing/2014/main" id="{E1A14AAD-B69B-FFAA-E360-3A68EA7E43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21</xdr:row>
          <xdr:rowOff>38100</xdr:rowOff>
        </xdr:from>
        <xdr:to>
          <xdr:col>195</xdr:col>
          <xdr:colOff>76200</xdr:colOff>
          <xdr:row>26</xdr:row>
          <xdr:rowOff>88900</xdr:rowOff>
        </xdr:to>
        <xdr:sp macro="" textlink="" fLocksText="0">
          <xdr:nvSpPr>
            <xdr:cNvPr id="1990" name="Comment 966" hidden="1">
              <a:extLst>
                <a:ext uri="{FF2B5EF4-FFF2-40B4-BE49-F238E27FC236}">
                  <a16:creationId xmlns:a16="http://schemas.microsoft.com/office/drawing/2014/main" id="{AE827CDE-E2F0-2C77-6732-5E31E2C46E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21</xdr:row>
          <xdr:rowOff>38100</xdr:rowOff>
        </xdr:from>
        <xdr:to>
          <xdr:col>197</xdr:col>
          <xdr:colOff>76200</xdr:colOff>
          <xdr:row>26</xdr:row>
          <xdr:rowOff>88900</xdr:rowOff>
        </xdr:to>
        <xdr:sp macro="" textlink="" fLocksText="0">
          <xdr:nvSpPr>
            <xdr:cNvPr id="1991" name="Comment 967" hidden="1">
              <a:extLst>
                <a:ext uri="{FF2B5EF4-FFF2-40B4-BE49-F238E27FC236}">
                  <a16:creationId xmlns:a16="http://schemas.microsoft.com/office/drawing/2014/main" id="{532F5008-DDB0-9A94-8395-C3571F92A4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21</xdr:row>
          <xdr:rowOff>38100</xdr:rowOff>
        </xdr:from>
        <xdr:to>
          <xdr:col>199</xdr:col>
          <xdr:colOff>76200</xdr:colOff>
          <xdr:row>26</xdr:row>
          <xdr:rowOff>88900</xdr:rowOff>
        </xdr:to>
        <xdr:sp macro="" textlink="" fLocksText="0">
          <xdr:nvSpPr>
            <xdr:cNvPr id="1992" name="Comment 968" hidden="1">
              <a:extLst>
                <a:ext uri="{FF2B5EF4-FFF2-40B4-BE49-F238E27FC236}">
                  <a16:creationId xmlns:a16="http://schemas.microsoft.com/office/drawing/2014/main" id="{A4EF18C5-3A6C-B853-8FA5-C4321786DF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21</xdr:row>
          <xdr:rowOff>38100</xdr:rowOff>
        </xdr:from>
        <xdr:to>
          <xdr:col>201</xdr:col>
          <xdr:colOff>76200</xdr:colOff>
          <xdr:row>26</xdr:row>
          <xdr:rowOff>88900</xdr:rowOff>
        </xdr:to>
        <xdr:sp macro="" textlink="" fLocksText="0">
          <xdr:nvSpPr>
            <xdr:cNvPr id="1993" name="Comment 969" hidden="1">
              <a:extLst>
                <a:ext uri="{FF2B5EF4-FFF2-40B4-BE49-F238E27FC236}">
                  <a16:creationId xmlns:a16="http://schemas.microsoft.com/office/drawing/2014/main" id="{8B5C177B-7102-EC39-6157-A96657355E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21</xdr:row>
          <xdr:rowOff>38100</xdr:rowOff>
        </xdr:from>
        <xdr:to>
          <xdr:col>203</xdr:col>
          <xdr:colOff>76200</xdr:colOff>
          <xdr:row>26</xdr:row>
          <xdr:rowOff>88900</xdr:rowOff>
        </xdr:to>
        <xdr:sp macro="" textlink="" fLocksText="0">
          <xdr:nvSpPr>
            <xdr:cNvPr id="1994" name="Comment 970" hidden="1">
              <a:extLst>
                <a:ext uri="{FF2B5EF4-FFF2-40B4-BE49-F238E27FC236}">
                  <a16:creationId xmlns:a16="http://schemas.microsoft.com/office/drawing/2014/main" id="{B2D85C96-B402-6148-01BF-AF8208AA16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21</xdr:row>
          <xdr:rowOff>38100</xdr:rowOff>
        </xdr:from>
        <xdr:to>
          <xdr:col>205</xdr:col>
          <xdr:colOff>76200</xdr:colOff>
          <xdr:row>26</xdr:row>
          <xdr:rowOff>88900</xdr:rowOff>
        </xdr:to>
        <xdr:sp macro="" textlink="" fLocksText="0">
          <xdr:nvSpPr>
            <xdr:cNvPr id="1995" name="Comment 971" hidden="1">
              <a:extLst>
                <a:ext uri="{FF2B5EF4-FFF2-40B4-BE49-F238E27FC236}">
                  <a16:creationId xmlns:a16="http://schemas.microsoft.com/office/drawing/2014/main" id="{437E4708-82D6-1EAF-1313-46C8663F8B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21</xdr:row>
          <xdr:rowOff>38100</xdr:rowOff>
        </xdr:from>
        <xdr:to>
          <xdr:col>207</xdr:col>
          <xdr:colOff>76200</xdr:colOff>
          <xdr:row>26</xdr:row>
          <xdr:rowOff>88900</xdr:rowOff>
        </xdr:to>
        <xdr:sp macro="" textlink="" fLocksText="0">
          <xdr:nvSpPr>
            <xdr:cNvPr id="1996" name="Comment 972" hidden="1">
              <a:extLst>
                <a:ext uri="{FF2B5EF4-FFF2-40B4-BE49-F238E27FC236}">
                  <a16:creationId xmlns:a16="http://schemas.microsoft.com/office/drawing/2014/main" id="{83EEE55A-6036-1192-8708-839249B51A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21</xdr:row>
          <xdr:rowOff>38100</xdr:rowOff>
        </xdr:from>
        <xdr:to>
          <xdr:col>209</xdr:col>
          <xdr:colOff>76200</xdr:colOff>
          <xdr:row>26</xdr:row>
          <xdr:rowOff>88900</xdr:rowOff>
        </xdr:to>
        <xdr:sp macro="" textlink="" fLocksText="0">
          <xdr:nvSpPr>
            <xdr:cNvPr id="1997" name="Comment 973" hidden="1">
              <a:extLst>
                <a:ext uri="{FF2B5EF4-FFF2-40B4-BE49-F238E27FC236}">
                  <a16:creationId xmlns:a16="http://schemas.microsoft.com/office/drawing/2014/main" id="{54795E20-70B0-05EF-675D-10EBC1280E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21</xdr:row>
          <xdr:rowOff>38100</xdr:rowOff>
        </xdr:from>
        <xdr:to>
          <xdr:col>211</xdr:col>
          <xdr:colOff>76200</xdr:colOff>
          <xdr:row>26</xdr:row>
          <xdr:rowOff>88900</xdr:rowOff>
        </xdr:to>
        <xdr:sp macro="" textlink="" fLocksText="0">
          <xdr:nvSpPr>
            <xdr:cNvPr id="1998" name="Comment 974" hidden="1">
              <a:extLst>
                <a:ext uri="{FF2B5EF4-FFF2-40B4-BE49-F238E27FC236}">
                  <a16:creationId xmlns:a16="http://schemas.microsoft.com/office/drawing/2014/main" id="{98A7296B-AF75-9DDD-0733-E880573AD4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21</xdr:row>
          <xdr:rowOff>38100</xdr:rowOff>
        </xdr:from>
        <xdr:to>
          <xdr:col>213</xdr:col>
          <xdr:colOff>76200</xdr:colOff>
          <xdr:row>26</xdr:row>
          <xdr:rowOff>88900</xdr:rowOff>
        </xdr:to>
        <xdr:sp macro="" textlink="" fLocksText="0">
          <xdr:nvSpPr>
            <xdr:cNvPr id="1999" name="Comment 975" hidden="1">
              <a:extLst>
                <a:ext uri="{FF2B5EF4-FFF2-40B4-BE49-F238E27FC236}">
                  <a16:creationId xmlns:a16="http://schemas.microsoft.com/office/drawing/2014/main" id="{1DF5621C-B546-252D-E9A6-AF071B6D02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21</xdr:row>
          <xdr:rowOff>38100</xdr:rowOff>
        </xdr:from>
        <xdr:to>
          <xdr:col>215</xdr:col>
          <xdr:colOff>76200</xdr:colOff>
          <xdr:row>26</xdr:row>
          <xdr:rowOff>88900</xdr:rowOff>
        </xdr:to>
        <xdr:sp macro="" textlink="" fLocksText="0">
          <xdr:nvSpPr>
            <xdr:cNvPr id="2000" name="Comment 976" hidden="1">
              <a:extLst>
                <a:ext uri="{FF2B5EF4-FFF2-40B4-BE49-F238E27FC236}">
                  <a16:creationId xmlns:a16="http://schemas.microsoft.com/office/drawing/2014/main" id="{C2D427EE-E00F-9463-FAB1-B4F8C1F822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21</xdr:row>
          <xdr:rowOff>38100</xdr:rowOff>
        </xdr:from>
        <xdr:to>
          <xdr:col>217</xdr:col>
          <xdr:colOff>76200</xdr:colOff>
          <xdr:row>26</xdr:row>
          <xdr:rowOff>88900</xdr:rowOff>
        </xdr:to>
        <xdr:sp macro="" textlink="" fLocksText="0">
          <xdr:nvSpPr>
            <xdr:cNvPr id="2001" name="Comment 977" hidden="1">
              <a:extLst>
                <a:ext uri="{FF2B5EF4-FFF2-40B4-BE49-F238E27FC236}">
                  <a16:creationId xmlns:a16="http://schemas.microsoft.com/office/drawing/2014/main" id="{E3E31E5B-2B83-5C73-1F2D-839FBBB9A2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21</xdr:row>
          <xdr:rowOff>38100</xdr:rowOff>
        </xdr:from>
        <xdr:to>
          <xdr:col>219</xdr:col>
          <xdr:colOff>76200</xdr:colOff>
          <xdr:row>26</xdr:row>
          <xdr:rowOff>88900</xdr:rowOff>
        </xdr:to>
        <xdr:sp macro="" textlink="" fLocksText="0">
          <xdr:nvSpPr>
            <xdr:cNvPr id="2002" name="Comment 978" hidden="1">
              <a:extLst>
                <a:ext uri="{FF2B5EF4-FFF2-40B4-BE49-F238E27FC236}">
                  <a16:creationId xmlns:a16="http://schemas.microsoft.com/office/drawing/2014/main" id="{1FB1E566-6166-D3E7-6849-ECC295E856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21</xdr:row>
          <xdr:rowOff>38100</xdr:rowOff>
        </xdr:from>
        <xdr:to>
          <xdr:col>221</xdr:col>
          <xdr:colOff>76200</xdr:colOff>
          <xdr:row>26</xdr:row>
          <xdr:rowOff>88900</xdr:rowOff>
        </xdr:to>
        <xdr:sp macro="" textlink="" fLocksText="0">
          <xdr:nvSpPr>
            <xdr:cNvPr id="2003" name="Comment 979" hidden="1">
              <a:extLst>
                <a:ext uri="{FF2B5EF4-FFF2-40B4-BE49-F238E27FC236}">
                  <a16:creationId xmlns:a16="http://schemas.microsoft.com/office/drawing/2014/main" id="{F9B4470D-A04F-E322-E954-550437873A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21</xdr:row>
          <xdr:rowOff>38100</xdr:rowOff>
        </xdr:from>
        <xdr:to>
          <xdr:col>223</xdr:col>
          <xdr:colOff>76200</xdr:colOff>
          <xdr:row>26</xdr:row>
          <xdr:rowOff>88900</xdr:rowOff>
        </xdr:to>
        <xdr:sp macro="" textlink="" fLocksText="0">
          <xdr:nvSpPr>
            <xdr:cNvPr id="2004" name="Comment 980" hidden="1">
              <a:extLst>
                <a:ext uri="{FF2B5EF4-FFF2-40B4-BE49-F238E27FC236}">
                  <a16:creationId xmlns:a16="http://schemas.microsoft.com/office/drawing/2014/main" id="{166A0141-484B-6507-0C9E-92AE72134F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21</xdr:row>
          <xdr:rowOff>38100</xdr:rowOff>
        </xdr:from>
        <xdr:to>
          <xdr:col>225</xdr:col>
          <xdr:colOff>76200</xdr:colOff>
          <xdr:row>26</xdr:row>
          <xdr:rowOff>88900</xdr:rowOff>
        </xdr:to>
        <xdr:sp macro="" textlink="" fLocksText="0">
          <xdr:nvSpPr>
            <xdr:cNvPr id="2005" name="Comment 981" hidden="1">
              <a:extLst>
                <a:ext uri="{FF2B5EF4-FFF2-40B4-BE49-F238E27FC236}">
                  <a16:creationId xmlns:a16="http://schemas.microsoft.com/office/drawing/2014/main" id="{C9E59EE2-575E-51AA-5D76-862942FD99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21</xdr:row>
          <xdr:rowOff>38100</xdr:rowOff>
        </xdr:from>
        <xdr:to>
          <xdr:col>227</xdr:col>
          <xdr:colOff>76200</xdr:colOff>
          <xdr:row>26</xdr:row>
          <xdr:rowOff>88900</xdr:rowOff>
        </xdr:to>
        <xdr:sp macro="" textlink="" fLocksText="0">
          <xdr:nvSpPr>
            <xdr:cNvPr id="2006" name="Comment 982" hidden="1">
              <a:extLst>
                <a:ext uri="{FF2B5EF4-FFF2-40B4-BE49-F238E27FC236}">
                  <a16:creationId xmlns:a16="http://schemas.microsoft.com/office/drawing/2014/main" id="{9B20345E-E53E-5134-9681-52087ECBEF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21</xdr:row>
          <xdr:rowOff>38100</xdr:rowOff>
        </xdr:from>
        <xdr:to>
          <xdr:col>229</xdr:col>
          <xdr:colOff>76200</xdr:colOff>
          <xdr:row>26</xdr:row>
          <xdr:rowOff>88900</xdr:rowOff>
        </xdr:to>
        <xdr:sp macro="" textlink="" fLocksText="0">
          <xdr:nvSpPr>
            <xdr:cNvPr id="2007" name="Comment 983" hidden="1">
              <a:extLst>
                <a:ext uri="{FF2B5EF4-FFF2-40B4-BE49-F238E27FC236}">
                  <a16:creationId xmlns:a16="http://schemas.microsoft.com/office/drawing/2014/main" id="{95C5F3D4-EB02-5072-88E2-DFA325A5F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21</xdr:row>
          <xdr:rowOff>38100</xdr:rowOff>
        </xdr:from>
        <xdr:to>
          <xdr:col>231</xdr:col>
          <xdr:colOff>76200</xdr:colOff>
          <xdr:row>26</xdr:row>
          <xdr:rowOff>88900</xdr:rowOff>
        </xdr:to>
        <xdr:sp macro="" textlink="" fLocksText="0">
          <xdr:nvSpPr>
            <xdr:cNvPr id="2008" name="Comment 984" hidden="1">
              <a:extLst>
                <a:ext uri="{FF2B5EF4-FFF2-40B4-BE49-F238E27FC236}">
                  <a16:creationId xmlns:a16="http://schemas.microsoft.com/office/drawing/2014/main" id="{2E6541A3-89D5-9F8A-FFE9-03CBF7AB94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21</xdr:row>
          <xdr:rowOff>38100</xdr:rowOff>
        </xdr:from>
        <xdr:to>
          <xdr:col>233</xdr:col>
          <xdr:colOff>76200</xdr:colOff>
          <xdr:row>26</xdr:row>
          <xdr:rowOff>88900</xdr:rowOff>
        </xdr:to>
        <xdr:sp macro="" textlink="" fLocksText="0">
          <xdr:nvSpPr>
            <xdr:cNvPr id="2009" name="Comment 985" hidden="1">
              <a:extLst>
                <a:ext uri="{FF2B5EF4-FFF2-40B4-BE49-F238E27FC236}">
                  <a16:creationId xmlns:a16="http://schemas.microsoft.com/office/drawing/2014/main" id="{E47F1D98-1289-45AB-9BAB-14700C07F2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21</xdr:row>
          <xdr:rowOff>38100</xdr:rowOff>
        </xdr:from>
        <xdr:to>
          <xdr:col>235</xdr:col>
          <xdr:colOff>76200</xdr:colOff>
          <xdr:row>26</xdr:row>
          <xdr:rowOff>88900</xdr:rowOff>
        </xdr:to>
        <xdr:sp macro="" textlink="" fLocksText="0">
          <xdr:nvSpPr>
            <xdr:cNvPr id="2010" name="Comment 986" hidden="1">
              <a:extLst>
                <a:ext uri="{FF2B5EF4-FFF2-40B4-BE49-F238E27FC236}">
                  <a16:creationId xmlns:a16="http://schemas.microsoft.com/office/drawing/2014/main" id="{F50231A0-85BB-AC9A-9957-8FEA2445C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21</xdr:row>
          <xdr:rowOff>38100</xdr:rowOff>
        </xdr:from>
        <xdr:to>
          <xdr:col>237</xdr:col>
          <xdr:colOff>76200</xdr:colOff>
          <xdr:row>26</xdr:row>
          <xdr:rowOff>88900</xdr:rowOff>
        </xdr:to>
        <xdr:sp macro="" textlink="" fLocksText="0">
          <xdr:nvSpPr>
            <xdr:cNvPr id="2011" name="Comment 987" hidden="1">
              <a:extLst>
                <a:ext uri="{FF2B5EF4-FFF2-40B4-BE49-F238E27FC236}">
                  <a16:creationId xmlns:a16="http://schemas.microsoft.com/office/drawing/2014/main" id="{6032C0E8-0004-A670-49AA-508960CADD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21</xdr:row>
          <xdr:rowOff>38100</xdr:rowOff>
        </xdr:from>
        <xdr:to>
          <xdr:col>239</xdr:col>
          <xdr:colOff>76200</xdr:colOff>
          <xdr:row>26</xdr:row>
          <xdr:rowOff>88900</xdr:rowOff>
        </xdr:to>
        <xdr:sp macro="" textlink="" fLocksText="0">
          <xdr:nvSpPr>
            <xdr:cNvPr id="2012" name="Comment 988" hidden="1">
              <a:extLst>
                <a:ext uri="{FF2B5EF4-FFF2-40B4-BE49-F238E27FC236}">
                  <a16:creationId xmlns:a16="http://schemas.microsoft.com/office/drawing/2014/main" id="{2C0981BF-5103-6387-1003-6C2B6CD40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21</xdr:row>
          <xdr:rowOff>38100</xdr:rowOff>
        </xdr:from>
        <xdr:to>
          <xdr:col>241</xdr:col>
          <xdr:colOff>76200</xdr:colOff>
          <xdr:row>26</xdr:row>
          <xdr:rowOff>88900</xdr:rowOff>
        </xdr:to>
        <xdr:sp macro="" textlink="" fLocksText="0">
          <xdr:nvSpPr>
            <xdr:cNvPr id="2013" name="Comment 989" hidden="1">
              <a:extLst>
                <a:ext uri="{FF2B5EF4-FFF2-40B4-BE49-F238E27FC236}">
                  <a16:creationId xmlns:a16="http://schemas.microsoft.com/office/drawing/2014/main" id="{98A52B8B-F509-CD20-84CC-382583F68A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21</xdr:row>
          <xdr:rowOff>38100</xdr:rowOff>
        </xdr:from>
        <xdr:to>
          <xdr:col>243</xdr:col>
          <xdr:colOff>76200</xdr:colOff>
          <xdr:row>26</xdr:row>
          <xdr:rowOff>88900</xdr:rowOff>
        </xdr:to>
        <xdr:sp macro="" textlink="" fLocksText="0">
          <xdr:nvSpPr>
            <xdr:cNvPr id="2014" name="Comment 990" hidden="1">
              <a:extLst>
                <a:ext uri="{FF2B5EF4-FFF2-40B4-BE49-F238E27FC236}">
                  <a16:creationId xmlns:a16="http://schemas.microsoft.com/office/drawing/2014/main" id="{A1C61799-AFFF-F307-3BE6-279DF82694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21</xdr:row>
          <xdr:rowOff>38100</xdr:rowOff>
        </xdr:from>
        <xdr:to>
          <xdr:col>245</xdr:col>
          <xdr:colOff>76200</xdr:colOff>
          <xdr:row>26</xdr:row>
          <xdr:rowOff>88900</xdr:rowOff>
        </xdr:to>
        <xdr:sp macro="" textlink="" fLocksText="0">
          <xdr:nvSpPr>
            <xdr:cNvPr id="2015" name="Comment 991" hidden="1">
              <a:extLst>
                <a:ext uri="{FF2B5EF4-FFF2-40B4-BE49-F238E27FC236}">
                  <a16:creationId xmlns:a16="http://schemas.microsoft.com/office/drawing/2014/main" id="{69335ABC-B3DC-A4B6-46BA-40EB929095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21</xdr:row>
          <xdr:rowOff>38100</xdr:rowOff>
        </xdr:from>
        <xdr:to>
          <xdr:col>247</xdr:col>
          <xdr:colOff>76200</xdr:colOff>
          <xdr:row>26</xdr:row>
          <xdr:rowOff>88900</xdr:rowOff>
        </xdr:to>
        <xdr:sp macro="" textlink="" fLocksText="0">
          <xdr:nvSpPr>
            <xdr:cNvPr id="2016" name="Comment 992" hidden="1">
              <a:extLst>
                <a:ext uri="{FF2B5EF4-FFF2-40B4-BE49-F238E27FC236}">
                  <a16:creationId xmlns:a16="http://schemas.microsoft.com/office/drawing/2014/main" id="{1BFD2364-3096-8C2A-7CBB-B568DBDA21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21</xdr:row>
          <xdr:rowOff>38100</xdr:rowOff>
        </xdr:from>
        <xdr:to>
          <xdr:col>249</xdr:col>
          <xdr:colOff>76200</xdr:colOff>
          <xdr:row>26</xdr:row>
          <xdr:rowOff>88900</xdr:rowOff>
        </xdr:to>
        <xdr:sp macro="" textlink="" fLocksText="0">
          <xdr:nvSpPr>
            <xdr:cNvPr id="2017" name="Comment 993" hidden="1">
              <a:extLst>
                <a:ext uri="{FF2B5EF4-FFF2-40B4-BE49-F238E27FC236}">
                  <a16:creationId xmlns:a16="http://schemas.microsoft.com/office/drawing/2014/main" id="{AB549028-1D11-59F7-2472-3C9D162C5A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21</xdr:row>
          <xdr:rowOff>38100</xdr:rowOff>
        </xdr:from>
        <xdr:to>
          <xdr:col>251</xdr:col>
          <xdr:colOff>76200</xdr:colOff>
          <xdr:row>26</xdr:row>
          <xdr:rowOff>88900</xdr:rowOff>
        </xdr:to>
        <xdr:sp macro="" textlink="" fLocksText="0">
          <xdr:nvSpPr>
            <xdr:cNvPr id="2018" name="Comment 994" hidden="1">
              <a:extLst>
                <a:ext uri="{FF2B5EF4-FFF2-40B4-BE49-F238E27FC236}">
                  <a16:creationId xmlns:a16="http://schemas.microsoft.com/office/drawing/2014/main" id="{C7E03BE9-2401-6C73-F10A-1105CDDDA1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21</xdr:row>
          <xdr:rowOff>38100</xdr:rowOff>
        </xdr:from>
        <xdr:to>
          <xdr:col>253</xdr:col>
          <xdr:colOff>76200</xdr:colOff>
          <xdr:row>26</xdr:row>
          <xdr:rowOff>88900</xdr:rowOff>
        </xdr:to>
        <xdr:sp macro="" textlink="" fLocksText="0">
          <xdr:nvSpPr>
            <xdr:cNvPr id="2019" name="Comment 995" hidden="1">
              <a:extLst>
                <a:ext uri="{FF2B5EF4-FFF2-40B4-BE49-F238E27FC236}">
                  <a16:creationId xmlns:a16="http://schemas.microsoft.com/office/drawing/2014/main" id="{A5AE284F-766A-1D2E-D8B5-345A596592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21</xdr:row>
          <xdr:rowOff>38100</xdr:rowOff>
        </xdr:from>
        <xdr:to>
          <xdr:col>255</xdr:col>
          <xdr:colOff>76200</xdr:colOff>
          <xdr:row>26</xdr:row>
          <xdr:rowOff>88900</xdr:rowOff>
        </xdr:to>
        <xdr:sp macro="" textlink="" fLocksText="0">
          <xdr:nvSpPr>
            <xdr:cNvPr id="2020" name="Comment 996" hidden="1">
              <a:extLst>
                <a:ext uri="{FF2B5EF4-FFF2-40B4-BE49-F238E27FC236}">
                  <a16:creationId xmlns:a16="http://schemas.microsoft.com/office/drawing/2014/main" id="{5B0DB935-05F7-1171-FE5D-5B4A5D4B93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21</xdr:row>
          <xdr:rowOff>38100</xdr:rowOff>
        </xdr:from>
        <xdr:to>
          <xdr:col>257</xdr:col>
          <xdr:colOff>76200</xdr:colOff>
          <xdr:row>26</xdr:row>
          <xdr:rowOff>88900</xdr:rowOff>
        </xdr:to>
        <xdr:sp macro="" textlink="" fLocksText="0">
          <xdr:nvSpPr>
            <xdr:cNvPr id="2021" name="Comment 997" hidden="1">
              <a:extLst>
                <a:ext uri="{FF2B5EF4-FFF2-40B4-BE49-F238E27FC236}">
                  <a16:creationId xmlns:a16="http://schemas.microsoft.com/office/drawing/2014/main" id="{2E2CE49B-106C-17F2-927A-B0E78C0736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21</xdr:row>
          <xdr:rowOff>38100</xdr:rowOff>
        </xdr:from>
        <xdr:to>
          <xdr:col>259</xdr:col>
          <xdr:colOff>76200</xdr:colOff>
          <xdr:row>26</xdr:row>
          <xdr:rowOff>88900</xdr:rowOff>
        </xdr:to>
        <xdr:sp macro="" textlink="" fLocksText="0">
          <xdr:nvSpPr>
            <xdr:cNvPr id="2022" name="Comment 998" hidden="1">
              <a:extLst>
                <a:ext uri="{FF2B5EF4-FFF2-40B4-BE49-F238E27FC236}">
                  <a16:creationId xmlns:a16="http://schemas.microsoft.com/office/drawing/2014/main" id="{07E5ADFC-E8F3-2862-979C-E76F6CB15E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21</xdr:row>
          <xdr:rowOff>38100</xdr:rowOff>
        </xdr:from>
        <xdr:to>
          <xdr:col>261</xdr:col>
          <xdr:colOff>76200</xdr:colOff>
          <xdr:row>26</xdr:row>
          <xdr:rowOff>88900</xdr:rowOff>
        </xdr:to>
        <xdr:sp macro="" textlink="" fLocksText="0">
          <xdr:nvSpPr>
            <xdr:cNvPr id="2023" name="Comment 999" hidden="1">
              <a:extLst>
                <a:ext uri="{FF2B5EF4-FFF2-40B4-BE49-F238E27FC236}">
                  <a16:creationId xmlns:a16="http://schemas.microsoft.com/office/drawing/2014/main" id="{85093EFF-CBE4-CCB1-7FED-99BD6D721F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21</xdr:row>
          <xdr:rowOff>38100</xdr:rowOff>
        </xdr:from>
        <xdr:to>
          <xdr:col>263</xdr:col>
          <xdr:colOff>76200</xdr:colOff>
          <xdr:row>26</xdr:row>
          <xdr:rowOff>88900</xdr:rowOff>
        </xdr:to>
        <xdr:sp macro="" textlink="" fLocksText="0">
          <xdr:nvSpPr>
            <xdr:cNvPr id="2024" name="Comment 1000" hidden="1">
              <a:extLst>
                <a:ext uri="{FF2B5EF4-FFF2-40B4-BE49-F238E27FC236}">
                  <a16:creationId xmlns:a16="http://schemas.microsoft.com/office/drawing/2014/main" id="{48216BEE-8025-D0B9-C66B-C297B70C7D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21</xdr:row>
          <xdr:rowOff>38100</xdr:rowOff>
        </xdr:from>
        <xdr:to>
          <xdr:col>265</xdr:col>
          <xdr:colOff>76200</xdr:colOff>
          <xdr:row>26</xdr:row>
          <xdr:rowOff>88900</xdr:rowOff>
        </xdr:to>
        <xdr:sp macro="" textlink="" fLocksText="0">
          <xdr:nvSpPr>
            <xdr:cNvPr id="2025" name="Comment 1001" hidden="1">
              <a:extLst>
                <a:ext uri="{FF2B5EF4-FFF2-40B4-BE49-F238E27FC236}">
                  <a16:creationId xmlns:a16="http://schemas.microsoft.com/office/drawing/2014/main" id="{535C6FD3-CEC2-8676-1B0B-B0C8175EFF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21</xdr:row>
          <xdr:rowOff>38100</xdr:rowOff>
        </xdr:from>
        <xdr:to>
          <xdr:col>267</xdr:col>
          <xdr:colOff>76200</xdr:colOff>
          <xdr:row>26</xdr:row>
          <xdr:rowOff>88900</xdr:rowOff>
        </xdr:to>
        <xdr:sp macro="" textlink="" fLocksText="0">
          <xdr:nvSpPr>
            <xdr:cNvPr id="2026" name="Comment 1002" hidden="1">
              <a:extLst>
                <a:ext uri="{FF2B5EF4-FFF2-40B4-BE49-F238E27FC236}">
                  <a16:creationId xmlns:a16="http://schemas.microsoft.com/office/drawing/2014/main" id="{F6014A04-E0CA-9163-DB6D-D97664FC2F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21</xdr:row>
          <xdr:rowOff>38100</xdr:rowOff>
        </xdr:from>
        <xdr:to>
          <xdr:col>269</xdr:col>
          <xdr:colOff>76200</xdr:colOff>
          <xdr:row>26</xdr:row>
          <xdr:rowOff>88900</xdr:rowOff>
        </xdr:to>
        <xdr:sp macro="" textlink="" fLocksText="0">
          <xdr:nvSpPr>
            <xdr:cNvPr id="2027" name="Comment 1003" hidden="1">
              <a:extLst>
                <a:ext uri="{FF2B5EF4-FFF2-40B4-BE49-F238E27FC236}">
                  <a16:creationId xmlns:a16="http://schemas.microsoft.com/office/drawing/2014/main" id="{FBADF3AB-47A4-622A-E1D5-960B74D2BF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21</xdr:row>
          <xdr:rowOff>38100</xdr:rowOff>
        </xdr:from>
        <xdr:to>
          <xdr:col>271</xdr:col>
          <xdr:colOff>76200</xdr:colOff>
          <xdr:row>26</xdr:row>
          <xdr:rowOff>88900</xdr:rowOff>
        </xdr:to>
        <xdr:sp macro="" textlink="" fLocksText="0">
          <xdr:nvSpPr>
            <xdr:cNvPr id="2028" name="Comment 1004" hidden="1">
              <a:extLst>
                <a:ext uri="{FF2B5EF4-FFF2-40B4-BE49-F238E27FC236}">
                  <a16:creationId xmlns:a16="http://schemas.microsoft.com/office/drawing/2014/main" id="{5962F527-0E54-7F7B-CB22-6EA88EA23B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21</xdr:row>
          <xdr:rowOff>38100</xdr:rowOff>
        </xdr:from>
        <xdr:to>
          <xdr:col>273</xdr:col>
          <xdr:colOff>76200</xdr:colOff>
          <xdr:row>26</xdr:row>
          <xdr:rowOff>88900</xdr:rowOff>
        </xdr:to>
        <xdr:sp macro="" textlink="" fLocksText="0">
          <xdr:nvSpPr>
            <xdr:cNvPr id="2029" name="Comment 1005" hidden="1">
              <a:extLst>
                <a:ext uri="{FF2B5EF4-FFF2-40B4-BE49-F238E27FC236}">
                  <a16:creationId xmlns:a16="http://schemas.microsoft.com/office/drawing/2014/main" id="{68BE2221-0C4F-9FF4-C402-020C154E24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21</xdr:row>
          <xdr:rowOff>38100</xdr:rowOff>
        </xdr:from>
        <xdr:to>
          <xdr:col>275</xdr:col>
          <xdr:colOff>76200</xdr:colOff>
          <xdr:row>26</xdr:row>
          <xdr:rowOff>88900</xdr:rowOff>
        </xdr:to>
        <xdr:sp macro="" textlink="" fLocksText="0">
          <xdr:nvSpPr>
            <xdr:cNvPr id="2030" name="Comment 1006" hidden="1">
              <a:extLst>
                <a:ext uri="{FF2B5EF4-FFF2-40B4-BE49-F238E27FC236}">
                  <a16:creationId xmlns:a16="http://schemas.microsoft.com/office/drawing/2014/main" id="{5D544734-FCB9-FB71-FD6A-5D967C54FB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21</xdr:row>
          <xdr:rowOff>38100</xdr:rowOff>
        </xdr:from>
        <xdr:to>
          <xdr:col>277</xdr:col>
          <xdr:colOff>76200</xdr:colOff>
          <xdr:row>26</xdr:row>
          <xdr:rowOff>88900</xdr:rowOff>
        </xdr:to>
        <xdr:sp macro="" textlink="" fLocksText="0">
          <xdr:nvSpPr>
            <xdr:cNvPr id="2031" name="Comment 1007" hidden="1">
              <a:extLst>
                <a:ext uri="{FF2B5EF4-FFF2-40B4-BE49-F238E27FC236}">
                  <a16:creationId xmlns:a16="http://schemas.microsoft.com/office/drawing/2014/main" id="{96E7EEAC-301B-BBE1-F905-D70FB37F69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21</xdr:row>
          <xdr:rowOff>38100</xdr:rowOff>
        </xdr:from>
        <xdr:to>
          <xdr:col>279</xdr:col>
          <xdr:colOff>76200</xdr:colOff>
          <xdr:row>26</xdr:row>
          <xdr:rowOff>88900</xdr:rowOff>
        </xdr:to>
        <xdr:sp macro="" textlink="" fLocksText="0">
          <xdr:nvSpPr>
            <xdr:cNvPr id="2032" name="Comment 1008" hidden="1">
              <a:extLst>
                <a:ext uri="{FF2B5EF4-FFF2-40B4-BE49-F238E27FC236}">
                  <a16:creationId xmlns:a16="http://schemas.microsoft.com/office/drawing/2014/main" id="{26B7B642-796B-75CA-69FD-44DE4746B3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21</xdr:row>
          <xdr:rowOff>38100</xdr:rowOff>
        </xdr:from>
        <xdr:to>
          <xdr:col>281</xdr:col>
          <xdr:colOff>76200</xdr:colOff>
          <xdr:row>26</xdr:row>
          <xdr:rowOff>88900</xdr:rowOff>
        </xdr:to>
        <xdr:sp macro="" textlink="" fLocksText="0">
          <xdr:nvSpPr>
            <xdr:cNvPr id="2033" name="Comment 1009" hidden="1">
              <a:extLst>
                <a:ext uri="{FF2B5EF4-FFF2-40B4-BE49-F238E27FC236}">
                  <a16:creationId xmlns:a16="http://schemas.microsoft.com/office/drawing/2014/main" id="{6C7A711D-2C2D-20FB-F7A7-D419AA32F6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21</xdr:row>
          <xdr:rowOff>38100</xdr:rowOff>
        </xdr:from>
        <xdr:to>
          <xdr:col>283</xdr:col>
          <xdr:colOff>76200</xdr:colOff>
          <xdr:row>26</xdr:row>
          <xdr:rowOff>88900</xdr:rowOff>
        </xdr:to>
        <xdr:sp macro="" textlink="" fLocksText="0">
          <xdr:nvSpPr>
            <xdr:cNvPr id="2034" name="Comment 1010" hidden="1">
              <a:extLst>
                <a:ext uri="{FF2B5EF4-FFF2-40B4-BE49-F238E27FC236}">
                  <a16:creationId xmlns:a16="http://schemas.microsoft.com/office/drawing/2014/main" id="{4DF1470A-BF21-676E-720A-5EB1904F61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21</xdr:row>
          <xdr:rowOff>38100</xdr:rowOff>
        </xdr:from>
        <xdr:to>
          <xdr:col>285</xdr:col>
          <xdr:colOff>76200</xdr:colOff>
          <xdr:row>26</xdr:row>
          <xdr:rowOff>88900</xdr:rowOff>
        </xdr:to>
        <xdr:sp macro="" textlink="" fLocksText="0">
          <xdr:nvSpPr>
            <xdr:cNvPr id="2035" name="Comment 1011" hidden="1">
              <a:extLst>
                <a:ext uri="{FF2B5EF4-FFF2-40B4-BE49-F238E27FC236}">
                  <a16:creationId xmlns:a16="http://schemas.microsoft.com/office/drawing/2014/main" id="{8E102E3E-CA4F-A0E4-0D42-22D082CDCD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21</xdr:row>
          <xdr:rowOff>38100</xdr:rowOff>
        </xdr:from>
        <xdr:to>
          <xdr:col>287</xdr:col>
          <xdr:colOff>76200</xdr:colOff>
          <xdr:row>26</xdr:row>
          <xdr:rowOff>88900</xdr:rowOff>
        </xdr:to>
        <xdr:sp macro="" textlink="" fLocksText="0">
          <xdr:nvSpPr>
            <xdr:cNvPr id="2036" name="Comment 1012" hidden="1">
              <a:extLst>
                <a:ext uri="{FF2B5EF4-FFF2-40B4-BE49-F238E27FC236}">
                  <a16:creationId xmlns:a16="http://schemas.microsoft.com/office/drawing/2014/main" id="{3EE12C32-4BF7-5D35-418B-FFF09CEEAD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21</xdr:row>
          <xdr:rowOff>38100</xdr:rowOff>
        </xdr:from>
        <xdr:to>
          <xdr:col>289</xdr:col>
          <xdr:colOff>76200</xdr:colOff>
          <xdr:row>26</xdr:row>
          <xdr:rowOff>88900</xdr:rowOff>
        </xdr:to>
        <xdr:sp macro="" textlink="" fLocksText="0">
          <xdr:nvSpPr>
            <xdr:cNvPr id="2037" name="Comment 1013" hidden="1">
              <a:extLst>
                <a:ext uri="{FF2B5EF4-FFF2-40B4-BE49-F238E27FC236}">
                  <a16:creationId xmlns:a16="http://schemas.microsoft.com/office/drawing/2014/main" id="{CDAADFE2-D102-8138-0C70-090587AD16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21</xdr:row>
          <xdr:rowOff>38100</xdr:rowOff>
        </xdr:from>
        <xdr:to>
          <xdr:col>291</xdr:col>
          <xdr:colOff>76200</xdr:colOff>
          <xdr:row>26</xdr:row>
          <xdr:rowOff>88900</xdr:rowOff>
        </xdr:to>
        <xdr:sp macro="" textlink="" fLocksText="0">
          <xdr:nvSpPr>
            <xdr:cNvPr id="2038" name="Comment 1014" hidden="1">
              <a:extLst>
                <a:ext uri="{FF2B5EF4-FFF2-40B4-BE49-F238E27FC236}">
                  <a16:creationId xmlns:a16="http://schemas.microsoft.com/office/drawing/2014/main" id="{AD1289B4-4F8C-FB5E-B413-20BBC29BE9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21</xdr:row>
          <xdr:rowOff>38100</xdr:rowOff>
        </xdr:from>
        <xdr:to>
          <xdr:col>293</xdr:col>
          <xdr:colOff>76200</xdr:colOff>
          <xdr:row>26</xdr:row>
          <xdr:rowOff>88900</xdr:rowOff>
        </xdr:to>
        <xdr:sp macro="" textlink="" fLocksText="0">
          <xdr:nvSpPr>
            <xdr:cNvPr id="2039" name="Comment 1015" hidden="1">
              <a:extLst>
                <a:ext uri="{FF2B5EF4-FFF2-40B4-BE49-F238E27FC236}">
                  <a16:creationId xmlns:a16="http://schemas.microsoft.com/office/drawing/2014/main" id="{7AB31E85-EDEC-C6B8-3BCC-2E5D55261D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21</xdr:row>
          <xdr:rowOff>38100</xdr:rowOff>
        </xdr:from>
        <xdr:to>
          <xdr:col>295</xdr:col>
          <xdr:colOff>76200</xdr:colOff>
          <xdr:row>26</xdr:row>
          <xdr:rowOff>88900</xdr:rowOff>
        </xdr:to>
        <xdr:sp macro="" textlink="" fLocksText="0">
          <xdr:nvSpPr>
            <xdr:cNvPr id="2040" name="Comment 1016" hidden="1">
              <a:extLst>
                <a:ext uri="{FF2B5EF4-FFF2-40B4-BE49-F238E27FC236}">
                  <a16:creationId xmlns:a16="http://schemas.microsoft.com/office/drawing/2014/main" id="{6F46D354-57D9-BA4A-C952-3C67185D7C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21</xdr:row>
          <xdr:rowOff>38100</xdr:rowOff>
        </xdr:from>
        <xdr:to>
          <xdr:col>297</xdr:col>
          <xdr:colOff>76200</xdr:colOff>
          <xdr:row>26</xdr:row>
          <xdr:rowOff>88900</xdr:rowOff>
        </xdr:to>
        <xdr:sp macro="" textlink="" fLocksText="0">
          <xdr:nvSpPr>
            <xdr:cNvPr id="2041" name="Comment 1017" hidden="1">
              <a:extLst>
                <a:ext uri="{FF2B5EF4-FFF2-40B4-BE49-F238E27FC236}">
                  <a16:creationId xmlns:a16="http://schemas.microsoft.com/office/drawing/2014/main" id="{BF1E70E7-9168-762D-AEB1-2F3A95F6A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21</xdr:row>
          <xdr:rowOff>38100</xdr:rowOff>
        </xdr:from>
        <xdr:to>
          <xdr:col>299</xdr:col>
          <xdr:colOff>76200</xdr:colOff>
          <xdr:row>26</xdr:row>
          <xdr:rowOff>88900</xdr:rowOff>
        </xdr:to>
        <xdr:sp macro="" textlink="" fLocksText="0">
          <xdr:nvSpPr>
            <xdr:cNvPr id="2042" name="Comment 1018" hidden="1">
              <a:extLst>
                <a:ext uri="{FF2B5EF4-FFF2-40B4-BE49-F238E27FC236}">
                  <a16:creationId xmlns:a16="http://schemas.microsoft.com/office/drawing/2014/main" id="{8134E8E8-37CF-8B08-63B7-15D85DCB2A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21</xdr:row>
          <xdr:rowOff>38100</xdr:rowOff>
        </xdr:from>
        <xdr:to>
          <xdr:col>301</xdr:col>
          <xdr:colOff>76200</xdr:colOff>
          <xdr:row>26</xdr:row>
          <xdr:rowOff>88900</xdr:rowOff>
        </xdr:to>
        <xdr:sp macro="" textlink="" fLocksText="0">
          <xdr:nvSpPr>
            <xdr:cNvPr id="2043" name="Comment 1019" hidden="1">
              <a:extLst>
                <a:ext uri="{FF2B5EF4-FFF2-40B4-BE49-F238E27FC236}">
                  <a16:creationId xmlns:a16="http://schemas.microsoft.com/office/drawing/2014/main" id="{ED49133E-28B7-11E9-F69E-95CB2467EE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21</xdr:row>
          <xdr:rowOff>38100</xdr:rowOff>
        </xdr:from>
        <xdr:to>
          <xdr:col>303</xdr:col>
          <xdr:colOff>76200</xdr:colOff>
          <xdr:row>26</xdr:row>
          <xdr:rowOff>88900</xdr:rowOff>
        </xdr:to>
        <xdr:sp macro="" textlink="" fLocksText="0">
          <xdr:nvSpPr>
            <xdr:cNvPr id="2044" name="Comment 1020" hidden="1">
              <a:extLst>
                <a:ext uri="{FF2B5EF4-FFF2-40B4-BE49-F238E27FC236}">
                  <a16:creationId xmlns:a16="http://schemas.microsoft.com/office/drawing/2014/main" id="{5DFA0DA9-EC43-F411-8891-D13AC1F13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21</xdr:row>
          <xdr:rowOff>38100</xdr:rowOff>
        </xdr:from>
        <xdr:to>
          <xdr:col>305</xdr:col>
          <xdr:colOff>76200</xdr:colOff>
          <xdr:row>26</xdr:row>
          <xdr:rowOff>88900</xdr:rowOff>
        </xdr:to>
        <xdr:sp macro="" textlink="" fLocksText="0">
          <xdr:nvSpPr>
            <xdr:cNvPr id="2045" name="Comment 1021" hidden="1">
              <a:extLst>
                <a:ext uri="{FF2B5EF4-FFF2-40B4-BE49-F238E27FC236}">
                  <a16:creationId xmlns:a16="http://schemas.microsoft.com/office/drawing/2014/main" id="{4985DA1A-9708-CD12-53FB-4985AAC7DE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21</xdr:row>
          <xdr:rowOff>38100</xdr:rowOff>
        </xdr:from>
        <xdr:to>
          <xdr:col>307</xdr:col>
          <xdr:colOff>76200</xdr:colOff>
          <xdr:row>26</xdr:row>
          <xdr:rowOff>88900</xdr:rowOff>
        </xdr:to>
        <xdr:sp macro="" textlink="" fLocksText="0">
          <xdr:nvSpPr>
            <xdr:cNvPr id="2046" name="Comment 1022" hidden="1">
              <a:extLst>
                <a:ext uri="{FF2B5EF4-FFF2-40B4-BE49-F238E27FC236}">
                  <a16:creationId xmlns:a16="http://schemas.microsoft.com/office/drawing/2014/main" id="{F159096A-5BAC-F837-781B-0D51455610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21</xdr:row>
          <xdr:rowOff>38100</xdr:rowOff>
        </xdr:from>
        <xdr:to>
          <xdr:col>309</xdr:col>
          <xdr:colOff>76200</xdr:colOff>
          <xdr:row>26</xdr:row>
          <xdr:rowOff>88900</xdr:rowOff>
        </xdr:to>
        <xdr:sp macro="" textlink="" fLocksText="0">
          <xdr:nvSpPr>
            <xdr:cNvPr id="2047" name="Comment 1023" hidden="1">
              <a:extLst>
                <a:ext uri="{FF2B5EF4-FFF2-40B4-BE49-F238E27FC236}">
                  <a16:creationId xmlns:a16="http://schemas.microsoft.com/office/drawing/2014/main" id="{AE8AD233-69FC-07AE-5DE9-38816FE32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21</xdr:row>
          <xdr:rowOff>38100</xdr:rowOff>
        </xdr:from>
        <xdr:to>
          <xdr:col>311</xdr:col>
          <xdr:colOff>76200</xdr:colOff>
          <xdr:row>26</xdr:row>
          <xdr:rowOff>88900</xdr:rowOff>
        </xdr:to>
        <xdr:sp macro="" textlink="" fLocksText="0">
          <xdr:nvSpPr>
            <xdr:cNvPr id="2048" name="Comment 1024" hidden="1">
              <a:extLst>
                <a:ext uri="{FF2B5EF4-FFF2-40B4-BE49-F238E27FC236}">
                  <a16:creationId xmlns:a16="http://schemas.microsoft.com/office/drawing/2014/main" id="{FABFB6D9-F331-2ADC-B33B-DC57584911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21</xdr:row>
          <xdr:rowOff>38100</xdr:rowOff>
        </xdr:from>
        <xdr:to>
          <xdr:col>313</xdr:col>
          <xdr:colOff>76200</xdr:colOff>
          <xdr:row>26</xdr:row>
          <xdr:rowOff>88900</xdr:rowOff>
        </xdr:to>
        <xdr:sp macro="" textlink="" fLocksText="0">
          <xdr:nvSpPr>
            <xdr:cNvPr id="2049" name="Comment 1025" hidden="1">
              <a:extLst>
                <a:ext uri="{FF2B5EF4-FFF2-40B4-BE49-F238E27FC236}">
                  <a16:creationId xmlns:a16="http://schemas.microsoft.com/office/drawing/2014/main" id="{AB413401-DB65-CBA0-E6C9-C0454F79A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21</xdr:row>
          <xdr:rowOff>38100</xdr:rowOff>
        </xdr:from>
        <xdr:to>
          <xdr:col>315</xdr:col>
          <xdr:colOff>76200</xdr:colOff>
          <xdr:row>26</xdr:row>
          <xdr:rowOff>88900</xdr:rowOff>
        </xdr:to>
        <xdr:sp macro="" textlink="" fLocksText="0">
          <xdr:nvSpPr>
            <xdr:cNvPr id="2050" name="Comment 1026" hidden="1">
              <a:extLst>
                <a:ext uri="{FF2B5EF4-FFF2-40B4-BE49-F238E27FC236}">
                  <a16:creationId xmlns:a16="http://schemas.microsoft.com/office/drawing/2014/main" id="{17E1F8AD-27C8-39A7-EE74-B36F73F63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21</xdr:row>
          <xdr:rowOff>38100</xdr:rowOff>
        </xdr:from>
        <xdr:to>
          <xdr:col>317</xdr:col>
          <xdr:colOff>76200</xdr:colOff>
          <xdr:row>26</xdr:row>
          <xdr:rowOff>88900</xdr:rowOff>
        </xdr:to>
        <xdr:sp macro="" textlink="" fLocksText="0">
          <xdr:nvSpPr>
            <xdr:cNvPr id="2051" name="Comment 1027" hidden="1">
              <a:extLst>
                <a:ext uri="{FF2B5EF4-FFF2-40B4-BE49-F238E27FC236}">
                  <a16:creationId xmlns:a16="http://schemas.microsoft.com/office/drawing/2014/main" id="{0196FC39-0D9E-7F83-60CD-110A8FB54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21</xdr:row>
          <xdr:rowOff>38100</xdr:rowOff>
        </xdr:from>
        <xdr:to>
          <xdr:col>319</xdr:col>
          <xdr:colOff>76200</xdr:colOff>
          <xdr:row>26</xdr:row>
          <xdr:rowOff>88900</xdr:rowOff>
        </xdr:to>
        <xdr:sp macro="" textlink="" fLocksText="0">
          <xdr:nvSpPr>
            <xdr:cNvPr id="2052" name="Comment 1028" hidden="1">
              <a:extLst>
                <a:ext uri="{FF2B5EF4-FFF2-40B4-BE49-F238E27FC236}">
                  <a16:creationId xmlns:a16="http://schemas.microsoft.com/office/drawing/2014/main" id="{EBE01B67-6FA4-CE3C-0D28-E2078D219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21</xdr:row>
          <xdr:rowOff>38100</xdr:rowOff>
        </xdr:from>
        <xdr:to>
          <xdr:col>321</xdr:col>
          <xdr:colOff>76200</xdr:colOff>
          <xdr:row>26</xdr:row>
          <xdr:rowOff>88900</xdr:rowOff>
        </xdr:to>
        <xdr:sp macro="" textlink="" fLocksText="0">
          <xdr:nvSpPr>
            <xdr:cNvPr id="2053" name="Comment 1029" hidden="1">
              <a:extLst>
                <a:ext uri="{FF2B5EF4-FFF2-40B4-BE49-F238E27FC236}">
                  <a16:creationId xmlns:a16="http://schemas.microsoft.com/office/drawing/2014/main" id="{30939F00-8BFC-EB2C-5B5D-253BC1441E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21</xdr:row>
          <xdr:rowOff>38100</xdr:rowOff>
        </xdr:from>
        <xdr:to>
          <xdr:col>323</xdr:col>
          <xdr:colOff>76200</xdr:colOff>
          <xdr:row>26</xdr:row>
          <xdr:rowOff>88900</xdr:rowOff>
        </xdr:to>
        <xdr:sp macro="" textlink="" fLocksText="0">
          <xdr:nvSpPr>
            <xdr:cNvPr id="2054" name="Comment 1030" hidden="1">
              <a:extLst>
                <a:ext uri="{FF2B5EF4-FFF2-40B4-BE49-F238E27FC236}">
                  <a16:creationId xmlns:a16="http://schemas.microsoft.com/office/drawing/2014/main" id="{77CECA9E-E3F4-E371-3E5F-E7540E0852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21</xdr:row>
          <xdr:rowOff>38100</xdr:rowOff>
        </xdr:from>
        <xdr:to>
          <xdr:col>325</xdr:col>
          <xdr:colOff>76200</xdr:colOff>
          <xdr:row>26</xdr:row>
          <xdr:rowOff>88900</xdr:rowOff>
        </xdr:to>
        <xdr:sp macro="" textlink="" fLocksText="0">
          <xdr:nvSpPr>
            <xdr:cNvPr id="2055" name="Comment 1031" hidden="1">
              <a:extLst>
                <a:ext uri="{FF2B5EF4-FFF2-40B4-BE49-F238E27FC236}">
                  <a16:creationId xmlns:a16="http://schemas.microsoft.com/office/drawing/2014/main" id="{745180F1-0FA9-B60F-3B3D-A1771826A2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21</xdr:row>
          <xdr:rowOff>38100</xdr:rowOff>
        </xdr:from>
        <xdr:to>
          <xdr:col>327</xdr:col>
          <xdr:colOff>76200</xdr:colOff>
          <xdr:row>26</xdr:row>
          <xdr:rowOff>88900</xdr:rowOff>
        </xdr:to>
        <xdr:sp macro="" textlink="" fLocksText="0">
          <xdr:nvSpPr>
            <xdr:cNvPr id="2056" name="Comment 1032" hidden="1">
              <a:extLst>
                <a:ext uri="{FF2B5EF4-FFF2-40B4-BE49-F238E27FC236}">
                  <a16:creationId xmlns:a16="http://schemas.microsoft.com/office/drawing/2014/main" id="{AE55CE8B-2810-F04E-31B2-58A766C28E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21</xdr:row>
          <xdr:rowOff>38100</xdr:rowOff>
        </xdr:from>
        <xdr:to>
          <xdr:col>329</xdr:col>
          <xdr:colOff>76200</xdr:colOff>
          <xdr:row>26</xdr:row>
          <xdr:rowOff>88900</xdr:rowOff>
        </xdr:to>
        <xdr:sp macro="" textlink="" fLocksText="0">
          <xdr:nvSpPr>
            <xdr:cNvPr id="2057" name="Comment 1033" hidden="1">
              <a:extLst>
                <a:ext uri="{FF2B5EF4-FFF2-40B4-BE49-F238E27FC236}">
                  <a16:creationId xmlns:a16="http://schemas.microsoft.com/office/drawing/2014/main" id="{C0E708C7-E1FB-5FFA-AD21-D96EB228E9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21</xdr:row>
          <xdr:rowOff>38100</xdr:rowOff>
        </xdr:from>
        <xdr:to>
          <xdr:col>331</xdr:col>
          <xdr:colOff>76200</xdr:colOff>
          <xdr:row>26</xdr:row>
          <xdr:rowOff>88900</xdr:rowOff>
        </xdr:to>
        <xdr:sp macro="" textlink="" fLocksText="0">
          <xdr:nvSpPr>
            <xdr:cNvPr id="2058" name="Comment 1034" hidden="1">
              <a:extLst>
                <a:ext uri="{FF2B5EF4-FFF2-40B4-BE49-F238E27FC236}">
                  <a16:creationId xmlns:a16="http://schemas.microsoft.com/office/drawing/2014/main" id="{00BCAC90-4ABF-EB90-A77C-97A6D1DE9B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21</xdr:row>
          <xdr:rowOff>38100</xdr:rowOff>
        </xdr:from>
        <xdr:to>
          <xdr:col>333</xdr:col>
          <xdr:colOff>76200</xdr:colOff>
          <xdr:row>26</xdr:row>
          <xdr:rowOff>88900</xdr:rowOff>
        </xdr:to>
        <xdr:sp macro="" textlink="" fLocksText="0">
          <xdr:nvSpPr>
            <xdr:cNvPr id="2059" name="Comment 1035" hidden="1">
              <a:extLst>
                <a:ext uri="{FF2B5EF4-FFF2-40B4-BE49-F238E27FC236}">
                  <a16:creationId xmlns:a16="http://schemas.microsoft.com/office/drawing/2014/main" id="{7602AD9C-229C-DF2A-76FD-97F7A34C6B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21</xdr:row>
          <xdr:rowOff>38100</xdr:rowOff>
        </xdr:from>
        <xdr:to>
          <xdr:col>335</xdr:col>
          <xdr:colOff>76200</xdr:colOff>
          <xdr:row>26</xdr:row>
          <xdr:rowOff>88900</xdr:rowOff>
        </xdr:to>
        <xdr:sp macro="" textlink="" fLocksText="0">
          <xdr:nvSpPr>
            <xdr:cNvPr id="2060" name="Comment 1036" hidden="1">
              <a:extLst>
                <a:ext uri="{FF2B5EF4-FFF2-40B4-BE49-F238E27FC236}">
                  <a16:creationId xmlns:a16="http://schemas.microsoft.com/office/drawing/2014/main" id="{AE8D42DB-A080-48A6-C7C0-245AB5FBDF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21</xdr:row>
          <xdr:rowOff>38100</xdr:rowOff>
        </xdr:from>
        <xdr:to>
          <xdr:col>337</xdr:col>
          <xdr:colOff>76200</xdr:colOff>
          <xdr:row>26</xdr:row>
          <xdr:rowOff>88900</xdr:rowOff>
        </xdr:to>
        <xdr:sp macro="" textlink="" fLocksText="0">
          <xdr:nvSpPr>
            <xdr:cNvPr id="2061" name="Comment 1037" hidden="1">
              <a:extLst>
                <a:ext uri="{FF2B5EF4-FFF2-40B4-BE49-F238E27FC236}">
                  <a16:creationId xmlns:a16="http://schemas.microsoft.com/office/drawing/2014/main" id="{00BEBD47-E03B-CBD9-DB6D-D2FBDDED30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21</xdr:row>
          <xdr:rowOff>38100</xdr:rowOff>
        </xdr:from>
        <xdr:to>
          <xdr:col>339</xdr:col>
          <xdr:colOff>76200</xdr:colOff>
          <xdr:row>26</xdr:row>
          <xdr:rowOff>88900</xdr:rowOff>
        </xdr:to>
        <xdr:sp macro="" textlink="" fLocksText="0">
          <xdr:nvSpPr>
            <xdr:cNvPr id="2062" name="Comment 1038" hidden="1">
              <a:extLst>
                <a:ext uri="{FF2B5EF4-FFF2-40B4-BE49-F238E27FC236}">
                  <a16:creationId xmlns:a16="http://schemas.microsoft.com/office/drawing/2014/main" id="{AC80A6AF-61BF-8D64-4B7D-09BBFE3B34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21</xdr:row>
          <xdr:rowOff>38100</xdr:rowOff>
        </xdr:from>
        <xdr:to>
          <xdr:col>341</xdr:col>
          <xdr:colOff>76200</xdr:colOff>
          <xdr:row>26</xdr:row>
          <xdr:rowOff>88900</xdr:rowOff>
        </xdr:to>
        <xdr:sp macro="" textlink="" fLocksText="0">
          <xdr:nvSpPr>
            <xdr:cNvPr id="2063" name="Comment 1039" hidden="1">
              <a:extLst>
                <a:ext uri="{FF2B5EF4-FFF2-40B4-BE49-F238E27FC236}">
                  <a16:creationId xmlns:a16="http://schemas.microsoft.com/office/drawing/2014/main" id="{28468F98-A4E1-543C-5F52-D596F4F66D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21</xdr:row>
          <xdr:rowOff>38100</xdr:rowOff>
        </xdr:from>
        <xdr:to>
          <xdr:col>343</xdr:col>
          <xdr:colOff>76200</xdr:colOff>
          <xdr:row>26</xdr:row>
          <xdr:rowOff>88900</xdr:rowOff>
        </xdr:to>
        <xdr:sp macro="" textlink="" fLocksText="0">
          <xdr:nvSpPr>
            <xdr:cNvPr id="2064" name="Comment 1040" hidden="1">
              <a:extLst>
                <a:ext uri="{FF2B5EF4-FFF2-40B4-BE49-F238E27FC236}">
                  <a16:creationId xmlns:a16="http://schemas.microsoft.com/office/drawing/2014/main" id="{36D73BD9-650E-9789-9248-4EEF113CE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21</xdr:row>
          <xdr:rowOff>38100</xdr:rowOff>
        </xdr:from>
        <xdr:to>
          <xdr:col>345</xdr:col>
          <xdr:colOff>76200</xdr:colOff>
          <xdr:row>26</xdr:row>
          <xdr:rowOff>88900</xdr:rowOff>
        </xdr:to>
        <xdr:sp macro="" textlink="" fLocksText="0">
          <xdr:nvSpPr>
            <xdr:cNvPr id="2065" name="Comment 1041" hidden="1">
              <a:extLst>
                <a:ext uri="{FF2B5EF4-FFF2-40B4-BE49-F238E27FC236}">
                  <a16:creationId xmlns:a16="http://schemas.microsoft.com/office/drawing/2014/main" id="{EA674681-801E-D5E3-E935-8868A5A076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21</xdr:row>
          <xdr:rowOff>38100</xdr:rowOff>
        </xdr:from>
        <xdr:to>
          <xdr:col>347</xdr:col>
          <xdr:colOff>76200</xdr:colOff>
          <xdr:row>26</xdr:row>
          <xdr:rowOff>88900</xdr:rowOff>
        </xdr:to>
        <xdr:sp macro="" textlink="" fLocksText="0">
          <xdr:nvSpPr>
            <xdr:cNvPr id="2066" name="Comment 1042" hidden="1">
              <a:extLst>
                <a:ext uri="{FF2B5EF4-FFF2-40B4-BE49-F238E27FC236}">
                  <a16:creationId xmlns:a16="http://schemas.microsoft.com/office/drawing/2014/main" id="{57E6AD4D-E176-0277-1ADD-62486466E3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21</xdr:row>
          <xdr:rowOff>38100</xdr:rowOff>
        </xdr:from>
        <xdr:to>
          <xdr:col>349</xdr:col>
          <xdr:colOff>76200</xdr:colOff>
          <xdr:row>26</xdr:row>
          <xdr:rowOff>88900</xdr:rowOff>
        </xdr:to>
        <xdr:sp macro="" textlink="" fLocksText="0">
          <xdr:nvSpPr>
            <xdr:cNvPr id="2067" name="Comment 1043" hidden="1">
              <a:extLst>
                <a:ext uri="{FF2B5EF4-FFF2-40B4-BE49-F238E27FC236}">
                  <a16:creationId xmlns:a16="http://schemas.microsoft.com/office/drawing/2014/main" id="{0798E7DE-40D9-9C01-8F68-0A5CADEB84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21</xdr:row>
          <xdr:rowOff>38100</xdr:rowOff>
        </xdr:from>
        <xdr:to>
          <xdr:col>351</xdr:col>
          <xdr:colOff>76200</xdr:colOff>
          <xdr:row>26</xdr:row>
          <xdr:rowOff>88900</xdr:rowOff>
        </xdr:to>
        <xdr:sp macro="" textlink="" fLocksText="0">
          <xdr:nvSpPr>
            <xdr:cNvPr id="2068" name="Comment 1044" hidden="1">
              <a:extLst>
                <a:ext uri="{FF2B5EF4-FFF2-40B4-BE49-F238E27FC236}">
                  <a16:creationId xmlns:a16="http://schemas.microsoft.com/office/drawing/2014/main" id="{14DEB4E3-EEC7-9957-FD8F-FE5F0B2C08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21</xdr:row>
          <xdr:rowOff>38100</xdr:rowOff>
        </xdr:from>
        <xdr:to>
          <xdr:col>353</xdr:col>
          <xdr:colOff>76200</xdr:colOff>
          <xdr:row>26</xdr:row>
          <xdr:rowOff>88900</xdr:rowOff>
        </xdr:to>
        <xdr:sp macro="" textlink="" fLocksText="0">
          <xdr:nvSpPr>
            <xdr:cNvPr id="2069" name="Comment 1045" hidden="1">
              <a:extLst>
                <a:ext uri="{FF2B5EF4-FFF2-40B4-BE49-F238E27FC236}">
                  <a16:creationId xmlns:a16="http://schemas.microsoft.com/office/drawing/2014/main" id="{C532C7D2-09AB-A04E-909F-9366CC43FD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21</xdr:row>
          <xdr:rowOff>38100</xdr:rowOff>
        </xdr:from>
        <xdr:to>
          <xdr:col>355</xdr:col>
          <xdr:colOff>76200</xdr:colOff>
          <xdr:row>26</xdr:row>
          <xdr:rowOff>88900</xdr:rowOff>
        </xdr:to>
        <xdr:sp macro="" textlink="" fLocksText="0">
          <xdr:nvSpPr>
            <xdr:cNvPr id="2070" name="Comment 1046" hidden="1">
              <a:extLst>
                <a:ext uri="{FF2B5EF4-FFF2-40B4-BE49-F238E27FC236}">
                  <a16:creationId xmlns:a16="http://schemas.microsoft.com/office/drawing/2014/main" id="{02E187A2-F84B-6BEA-4C3A-C150474824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21</xdr:row>
          <xdr:rowOff>38100</xdr:rowOff>
        </xdr:from>
        <xdr:to>
          <xdr:col>357</xdr:col>
          <xdr:colOff>76200</xdr:colOff>
          <xdr:row>26</xdr:row>
          <xdr:rowOff>88900</xdr:rowOff>
        </xdr:to>
        <xdr:sp macro="" textlink="" fLocksText="0">
          <xdr:nvSpPr>
            <xdr:cNvPr id="2071" name="Comment 1047" hidden="1">
              <a:extLst>
                <a:ext uri="{FF2B5EF4-FFF2-40B4-BE49-F238E27FC236}">
                  <a16:creationId xmlns:a16="http://schemas.microsoft.com/office/drawing/2014/main" id="{377B16D7-9A1E-4231-4F23-B07434A6A9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21</xdr:row>
          <xdr:rowOff>38100</xdr:rowOff>
        </xdr:from>
        <xdr:to>
          <xdr:col>359</xdr:col>
          <xdr:colOff>76200</xdr:colOff>
          <xdr:row>26</xdr:row>
          <xdr:rowOff>88900</xdr:rowOff>
        </xdr:to>
        <xdr:sp macro="" textlink="" fLocksText="0">
          <xdr:nvSpPr>
            <xdr:cNvPr id="2072" name="Comment 1048" hidden="1">
              <a:extLst>
                <a:ext uri="{FF2B5EF4-FFF2-40B4-BE49-F238E27FC236}">
                  <a16:creationId xmlns:a16="http://schemas.microsoft.com/office/drawing/2014/main" id="{AEA814EC-39F9-CA2F-0DFC-E4A1F43F3B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21</xdr:row>
          <xdr:rowOff>38100</xdr:rowOff>
        </xdr:from>
        <xdr:to>
          <xdr:col>361</xdr:col>
          <xdr:colOff>76200</xdr:colOff>
          <xdr:row>26</xdr:row>
          <xdr:rowOff>88900</xdr:rowOff>
        </xdr:to>
        <xdr:sp macro="" textlink="" fLocksText="0">
          <xdr:nvSpPr>
            <xdr:cNvPr id="2073" name="Comment 1049" hidden="1">
              <a:extLst>
                <a:ext uri="{FF2B5EF4-FFF2-40B4-BE49-F238E27FC236}">
                  <a16:creationId xmlns:a16="http://schemas.microsoft.com/office/drawing/2014/main" id="{25ADA200-D260-0CC9-2A10-8C4FA846CA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21</xdr:row>
          <xdr:rowOff>38100</xdr:rowOff>
        </xdr:from>
        <xdr:to>
          <xdr:col>363</xdr:col>
          <xdr:colOff>76200</xdr:colOff>
          <xdr:row>26</xdr:row>
          <xdr:rowOff>88900</xdr:rowOff>
        </xdr:to>
        <xdr:sp macro="" textlink="" fLocksText="0">
          <xdr:nvSpPr>
            <xdr:cNvPr id="2074" name="Comment 1050" hidden="1">
              <a:extLst>
                <a:ext uri="{FF2B5EF4-FFF2-40B4-BE49-F238E27FC236}">
                  <a16:creationId xmlns:a16="http://schemas.microsoft.com/office/drawing/2014/main" id="{DA14A627-841F-6E85-6F0E-8A2FACFF1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21</xdr:row>
          <xdr:rowOff>38100</xdr:rowOff>
        </xdr:from>
        <xdr:to>
          <xdr:col>365</xdr:col>
          <xdr:colOff>76200</xdr:colOff>
          <xdr:row>26</xdr:row>
          <xdr:rowOff>88900</xdr:rowOff>
        </xdr:to>
        <xdr:sp macro="" textlink="" fLocksText="0">
          <xdr:nvSpPr>
            <xdr:cNvPr id="2075" name="Comment 1051" hidden="1">
              <a:extLst>
                <a:ext uri="{FF2B5EF4-FFF2-40B4-BE49-F238E27FC236}">
                  <a16:creationId xmlns:a16="http://schemas.microsoft.com/office/drawing/2014/main" id="{5101C88D-60A3-0DC7-2EBA-E59707740C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21</xdr:row>
          <xdr:rowOff>38100</xdr:rowOff>
        </xdr:from>
        <xdr:to>
          <xdr:col>367</xdr:col>
          <xdr:colOff>76200</xdr:colOff>
          <xdr:row>26</xdr:row>
          <xdr:rowOff>88900</xdr:rowOff>
        </xdr:to>
        <xdr:sp macro="" textlink="" fLocksText="0">
          <xdr:nvSpPr>
            <xdr:cNvPr id="2076" name="Comment 1052" hidden="1">
              <a:extLst>
                <a:ext uri="{FF2B5EF4-FFF2-40B4-BE49-F238E27FC236}">
                  <a16:creationId xmlns:a16="http://schemas.microsoft.com/office/drawing/2014/main" id="{14293E72-21C4-0198-BE94-AD1E298C42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21</xdr:row>
          <xdr:rowOff>38100</xdr:rowOff>
        </xdr:from>
        <xdr:to>
          <xdr:col>369</xdr:col>
          <xdr:colOff>76200</xdr:colOff>
          <xdr:row>26</xdr:row>
          <xdr:rowOff>88900</xdr:rowOff>
        </xdr:to>
        <xdr:sp macro="" textlink="" fLocksText="0">
          <xdr:nvSpPr>
            <xdr:cNvPr id="2077" name="Comment 1053" hidden="1">
              <a:extLst>
                <a:ext uri="{FF2B5EF4-FFF2-40B4-BE49-F238E27FC236}">
                  <a16:creationId xmlns:a16="http://schemas.microsoft.com/office/drawing/2014/main" id="{21696F32-0C01-ECEB-CB73-975F29A24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21</xdr:row>
          <xdr:rowOff>38100</xdr:rowOff>
        </xdr:from>
        <xdr:to>
          <xdr:col>371</xdr:col>
          <xdr:colOff>76200</xdr:colOff>
          <xdr:row>26</xdr:row>
          <xdr:rowOff>88900</xdr:rowOff>
        </xdr:to>
        <xdr:sp macro="" textlink="" fLocksText="0">
          <xdr:nvSpPr>
            <xdr:cNvPr id="2078" name="Comment 1054" hidden="1">
              <a:extLst>
                <a:ext uri="{FF2B5EF4-FFF2-40B4-BE49-F238E27FC236}">
                  <a16:creationId xmlns:a16="http://schemas.microsoft.com/office/drawing/2014/main" id="{CA043380-4A65-FF87-E85F-FF8645026A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21</xdr:row>
          <xdr:rowOff>38100</xdr:rowOff>
        </xdr:from>
        <xdr:to>
          <xdr:col>373</xdr:col>
          <xdr:colOff>76200</xdr:colOff>
          <xdr:row>26</xdr:row>
          <xdr:rowOff>88900</xdr:rowOff>
        </xdr:to>
        <xdr:sp macro="" textlink="" fLocksText="0">
          <xdr:nvSpPr>
            <xdr:cNvPr id="2079" name="Comment 1055" hidden="1">
              <a:extLst>
                <a:ext uri="{FF2B5EF4-FFF2-40B4-BE49-F238E27FC236}">
                  <a16:creationId xmlns:a16="http://schemas.microsoft.com/office/drawing/2014/main" id="{268387B9-22EF-C134-9B67-0B87998C68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21</xdr:row>
          <xdr:rowOff>38100</xdr:rowOff>
        </xdr:from>
        <xdr:to>
          <xdr:col>375</xdr:col>
          <xdr:colOff>76200</xdr:colOff>
          <xdr:row>26</xdr:row>
          <xdr:rowOff>88900</xdr:rowOff>
        </xdr:to>
        <xdr:sp macro="" textlink="" fLocksText="0">
          <xdr:nvSpPr>
            <xdr:cNvPr id="2080" name="Comment 1056" hidden="1">
              <a:extLst>
                <a:ext uri="{FF2B5EF4-FFF2-40B4-BE49-F238E27FC236}">
                  <a16:creationId xmlns:a16="http://schemas.microsoft.com/office/drawing/2014/main" id="{483163BF-966B-D635-D425-45EECF2F7D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21</xdr:row>
          <xdr:rowOff>38100</xdr:rowOff>
        </xdr:from>
        <xdr:to>
          <xdr:col>377</xdr:col>
          <xdr:colOff>76200</xdr:colOff>
          <xdr:row>26</xdr:row>
          <xdr:rowOff>88900</xdr:rowOff>
        </xdr:to>
        <xdr:sp macro="" textlink="" fLocksText="0">
          <xdr:nvSpPr>
            <xdr:cNvPr id="2081" name="Comment 1057" hidden="1">
              <a:extLst>
                <a:ext uri="{FF2B5EF4-FFF2-40B4-BE49-F238E27FC236}">
                  <a16:creationId xmlns:a16="http://schemas.microsoft.com/office/drawing/2014/main" id="{BE5282BA-8786-CA1C-8A73-D47BE1CB4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21</xdr:row>
          <xdr:rowOff>38100</xdr:rowOff>
        </xdr:from>
        <xdr:to>
          <xdr:col>379</xdr:col>
          <xdr:colOff>76200</xdr:colOff>
          <xdr:row>26</xdr:row>
          <xdr:rowOff>88900</xdr:rowOff>
        </xdr:to>
        <xdr:sp macro="" textlink="" fLocksText="0">
          <xdr:nvSpPr>
            <xdr:cNvPr id="2082" name="Comment 1058" hidden="1">
              <a:extLst>
                <a:ext uri="{FF2B5EF4-FFF2-40B4-BE49-F238E27FC236}">
                  <a16:creationId xmlns:a16="http://schemas.microsoft.com/office/drawing/2014/main" id="{68C16F9F-5E10-F5B1-EF36-95B20FD4C8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21</xdr:row>
          <xdr:rowOff>38100</xdr:rowOff>
        </xdr:from>
        <xdr:to>
          <xdr:col>381</xdr:col>
          <xdr:colOff>76200</xdr:colOff>
          <xdr:row>26</xdr:row>
          <xdr:rowOff>88900</xdr:rowOff>
        </xdr:to>
        <xdr:sp macro="" textlink="" fLocksText="0">
          <xdr:nvSpPr>
            <xdr:cNvPr id="2083" name="Comment 1059" hidden="1">
              <a:extLst>
                <a:ext uri="{FF2B5EF4-FFF2-40B4-BE49-F238E27FC236}">
                  <a16:creationId xmlns:a16="http://schemas.microsoft.com/office/drawing/2014/main" id="{3EA60DFC-444F-FB30-FBE9-B5EFADDD41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21</xdr:row>
          <xdr:rowOff>38100</xdr:rowOff>
        </xdr:from>
        <xdr:to>
          <xdr:col>383</xdr:col>
          <xdr:colOff>76200</xdr:colOff>
          <xdr:row>26</xdr:row>
          <xdr:rowOff>88900</xdr:rowOff>
        </xdr:to>
        <xdr:sp macro="" textlink="" fLocksText="0">
          <xdr:nvSpPr>
            <xdr:cNvPr id="2084" name="Comment 1060" hidden="1">
              <a:extLst>
                <a:ext uri="{FF2B5EF4-FFF2-40B4-BE49-F238E27FC236}">
                  <a16:creationId xmlns:a16="http://schemas.microsoft.com/office/drawing/2014/main" id="{EDC87559-AF5E-8A2C-DA1F-18213C172B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21</xdr:row>
          <xdr:rowOff>38100</xdr:rowOff>
        </xdr:from>
        <xdr:to>
          <xdr:col>385</xdr:col>
          <xdr:colOff>76200</xdr:colOff>
          <xdr:row>26</xdr:row>
          <xdr:rowOff>88900</xdr:rowOff>
        </xdr:to>
        <xdr:sp macro="" textlink="" fLocksText="0">
          <xdr:nvSpPr>
            <xdr:cNvPr id="2085" name="Comment 1061" hidden="1">
              <a:extLst>
                <a:ext uri="{FF2B5EF4-FFF2-40B4-BE49-F238E27FC236}">
                  <a16:creationId xmlns:a16="http://schemas.microsoft.com/office/drawing/2014/main" id="{74307AF7-43DA-B90F-8AC1-E3BEFB5BD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21</xdr:row>
          <xdr:rowOff>38100</xdr:rowOff>
        </xdr:from>
        <xdr:to>
          <xdr:col>387</xdr:col>
          <xdr:colOff>76200</xdr:colOff>
          <xdr:row>26</xdr:row>
          <xdr:rowOff>88900</xdr:rowOff>
        </xdr:to>
        <xdr:sp macro="" textlink="" fLocksText="0">
          <xdr:nvSpPr>
            <xdr:cNvPr id="2086" name="Comment 1062" hidden="1">
              <a:extLst>
                <a:ext uri="{FF2B5EF4-FFF2-40B4-BE49-F238E27FC236}">
                  <a16:creationId xmlns:a16="http://schemas.microsoft.com/office/drawing/2014/main" id="{AA728928-0B8E-3D3C-9433-525102C215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21</xdr:row>
          <xdr:rowOff>38100</xdr:rowOff>
        </xdr:from>
        <xdr:to>
          <xdr:col>389</xdr:col>
          <xdr:colOff>76200</xdr:colOff>
          <xdr:row>26</xdr:row>
          <xdr:rowOff>88900</xdr:rowOff>
        </xdr:to>
        <xdr:sp macro="" textlink="" fLocksText="0">
          <xdr:nvSpPr>
            <xdr:cNvPr id="2087" name="Comment 1063" hidden="1">
              <a:extLst>
                <a:ext uri="{FF2B5EF4-FFF2-40B4-BE49-F238E27FC236}">
                  <a16:creationId xmlns:a16="http://schemas.microsoft.com/office/drawing/2014/main" id="{8391FFDF-AB0E-F607-3F54-3510AFC703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21</xdr:row>
          <xdr:rowOff>38100</xdr:rowOff>
        </xdr:from>
        <xdr:to>
          <xdr:col>391</xdr:col>
          <xdr:colOff>76200</xdr:colOff>
          <xdr:row>26</xdr:row>
          <xdr:rowOff>88900</xdr:rowOff>
        </xdr:to>
        <xdr:sp macro="" textlink="" fLocksText="0">
          <xdr:nvSpPr>
            <xdr:cNvPr id="2088" name="Comment 1064" hidden="1">
              <a:extLst>
                <a:ext uri="{FF2B5EF4-FFF2-40B4-BE49-F238E27FC236}">
                  <a16:creationId xmlns:a16="http://schemas.microsoft.com/office/drawing/2014/main" id="{FB86E56D-FDB7-77EF-36ED-1E910839F2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22</xdr:row>
          <xdr:rowOff>38100</xdr:rowOff>
        </xdr:from>
        <xdr:to>
          <xdr:col>113</xdr:col>
          <xdr:colOff>76200</xdr:colOff>
          <xdr:row>27</xdr:row>
          <xdr:rowOff>88900</xdr:rowOff>
        </xdr:to>
        <xdr:sp macro="" textlink="" fLocksText="0">
          <xdr:nvSpPr>
            <xdr:cNvPr id="2089" name="Comment 1065" hidden="1">
              <a:extLst>
                <a:ext uri="{FF2B5EF4-FFF2-40B4-BE49-F238E27FC236}">
                  <a16:creationId xmlns:a16="http://schemas.microsoft.com/office/drawing/2014/main" id="{98EC954A-09D3-68F9-FD78-3F7C5640D4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22</xdr:row>
          <xdr:rowOff>38100</xdr:rowOff>
        </xdr:from>
        <xdr:to>
          <xdr:col>115</xdr:col>
          <xdr:colOff>76200</xdr:colOff>
          <xdr:row>27</xdr:row>
          <xdr:rowOff>88900</xdr:rowOff>
        </xdr:to>
        <xdr:sp macro="" textlink="" fLocksText="0">
          <xdr:nvSpPr>
            <xdr:cNvPr id="2090" name="Comment 1066" hidden="1">
              <a:extLst>
                <a:ext uri="{FF2B5EF4-FFF2-40B4-BE49-F238E27FC236}">
                  <a16:creationId xmlns:a16="http://schemas.microsoft.com/office/drawing/2014/main" id="{81A8EB66-3551-644A-8F2C-A9350409BF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22</xdr:row>
          <xdr:rowOff>38100</xdr:rowOff>
        </xdr:from>
        <xdr:to>
          <xdr:col>117</xdr:col>
          <xdr:colOff>76200</xdr:colOff>
          <xdr:row>27</xdr:row>
          <xdr:rowOff>88900</xdr:rowOff>
        </xdr:to>
        <xdr:sp macro="" textlink="" fLocksText="0">
          <xdr:nvSpPr>
            <xdr:cNvPr id="2091" name="Comment 1067" hidden="1">
              <a:extLst>
                <a:ext uri="{FF2B5EF4-FFF2-40B4-BE49-F238E27FC236}">
                  <a16:creationId xmlns:a16="http://schemas.microsoft.com/office/drawing/2014/main" id="{59CAA937-5DB6-DEFD-3437-856CD39A20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22</xdr:row>
          <xdr:rowOff>38100</xdr:rowOff>
        </xdr:from>
        <xdr:to>
          <xdr:col>119</xdr:col>
          <xdr:colOff>76200</xdr:colOff>
          <xdr:row>27</xdr:row>
          <xdr:rowOff>88900</xdr:rowOff>
        </xdr:to>
        <xdr:sp macro="" textlink="" fLocksText="0">
          <xdr:nvSpPr>
            <xdr:cNvPr id="2092" name="Comment 1068" hidden="1">
              <a:extLst>
                <a:ext uri="{FF2B5EF4-FFF2-40B4-BE49-F238E27FC236}">
                  <a16:creationId xmlns:a16="http://schemas.microsoft.com/office/drawing/2014/main" id="{67D89256-E12F-EB1F-B362-8B1E4904E3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22</xdr:row>
          <xdr:rowOff>38100</xdr:rowOff>
        </xdr:from>
        <xdr:to>
          <xdr:col>121</xdr:col>
          <xdr:colOff>76200</xdr:colOff>
          <xdr:row>27</xdr:row>
          <xdr:rowOff>88900</xdr:rowOff>
        </xdr:to>
        <xdr:sp macro="" textlink="" fLocksText="0">
          <xdr:nvSpPr>
            <xdr:cNvPr id="2093" name="Comment 1069" hidden="1">
              <a:extLst>
                <a:ext uri="{FF2B5EF4-FFF2-40B4-BE49-F238E27FC236}">
                  <a16:creationId xmlns:a16="http://schemas.microsoft.com/office/drawing/2014/main" id="{62C54090-BDA6-B154-8069-B74F9BFD82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22</xdr:row>
          <xdr:rowOff>38100</xdr:rowOff>
        </xdr:from>
        <xdr:to>
          <xdr:col>123</xdr:col>
          <xdr:colOff>76200</xdr:colOff>
          <xdr:row>27</xdr:row>
          <xdr:rowOff>88900</xdr:rowOff>
        </xdr:to>
        <xdr:sp macro="" textlink="" fLocksText="0">
          <xdr:nvSpPr>
            <xdr:cNvPr id="2094" name="Comment 1070" hidden="1">
              <a:extLst>
                <a:ext uri="{FF2B5EF4-FFF2-40B4-BE49-F238E27FC236}">
                  <a16:creationId xmlns:a16="http://schemas.microsoft.com/office/drawing/2014/main" id="{05C77EDD-C17A-3AD1-488B-D3A4B40778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22</xdr:row>
          <xdr:rowOff>38100</xdr:rowOff>
        </xdr:from>
        <xdr:to>
          <xdr:col>125</xdr:col>
          <xdr:colOff>76200</xdr:colOff>
          <xdr:row>27</xdr:row>
          <xdr:rowOff>88900</xdr:rowOff>
        </xdr:to>
        <xdr:sp macro="" textlink="" fLocksText="0">
          <xdr:nvSpPr>
            <xdr:cNvPr id="2095" name="Comment 1071" hidden="1">
              <a:extLst>
                <a:ext uri="{FF2B5EF4-FFF2-40B4-BE49-F238E27FC236}">
                  <a16:creationId xmlns:a16="http://schemas.microsoft.com/office/drawing/2014/main" id="{4A83ED59-7A30-4B63-CA00-DE6C1F769F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22</xdr:row>
          <xdr:rowOff>38100</xdr:rowOff>
        </xdr:from>
        <xdr:to>
          <xdr:col>127</xdr:col>
          <xdr:colOff>76200</xdr:colOff>
          <xdr:row>27</xdr:row>
          <xdr:rowOff>88900</xdr:rowOff>
        </xdr:to>
        <xdr:sp macro="" textlink="" fLocksText="0">
          <xdr:nvSpPr>
            <xdr:cNvPr id="2096" name="Comment 1072" hidden="1">
              <a:extLst>
                <a:ext uri="{FF2B5EF4-FFF2-40B4-BE49-F238E27FC236}">
                  <a16:creationId xmlns:a16="http://schemas.microsoft.com/office/drawing/2014/main" id="{1E95DFCD-AE19-6DA5-A542-F1E7E2B927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22</xdr:row>
          <xdr:rowOff>38100</xdr:rowOff>
        </xdr:from>
        <xdr:to>
          <xdr:col>129</xdr:col>
          <xdr:colOff>76200</xdr:colOff>
          <xdr:row>27</xdr:row>
          <xdr:rowOff>88900</xdr:rowOff>
        </xdr:to>
        <xdr:sp macro="" textlink="" fLocksText="0">
          <xdr:nvSpPr>
            <xdr:cNvPr id="2097" name="Comment 1073" hidden="1">
              <a:extLst>
                <a:ext uri="{FF2B5EF4-FFF2-40B4-BE49-F238E27FC236}">
                  <a16:creationId xmlns:a16="http://schemas.microsoft.com/office/drawing/2014/main" id="{741B2C37-0788-3FFC-341D-A0A18E028D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22</xdr:row>
          <xdr:rowOff>38100</xdr:rowOff>
        </xdr:from>
        <xdr:to>
          <xdr:col>131</xdr:col>
          <xdr:colOff>76200</xdr:colOff>
          <xdr:row>27</xdr:row>
          <xdr:rowOff>88900</xdr:rowOff>
        </xdr:to>
        <xdr:sp macro="" textlink="" fLocksText="0">
          <xdr:nvSpPr>
            <xdr:cNvPr id="2098" name="Comment 1074" hidden="1">
              <a:extLst>
                <a:ext uri="{FF2B5EF4-FFF2-40B4-BE49-F238E27FC236}">
                  <a16:creationId xmlns:a16="http://schemas.microsoft.com/office/drawing/2014/main" id="{EB0F10A0-EBB5-5930-EA3E-CC36CDB43F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22</xdr:row>
          <xdr:rowOff>38100</xdr:rowOff>
        </xdr:from>
        <xdr:to>
          <xdr:col>133</xdr:col>
          <xdr:colOff>76200</xdr:colOff>
          <xdr:row>27</xdr:row>
          <xdr:rowOff>88900</xdr:rowOff>
        </xdr:to>
        <xdr:sp macro="" textlink="" fLocksText="0">
          <xdr:nvSpPr>
            <xdr:cNvPr id="2099" name="Comment 1075" hidden="1">
              <a:extLst>
                <a:ext uri="{FF2B5EF4-FFF2-40B4-BE49-F238E27FC236}">
                  <a16:creationId xmlns:a16="http://schemas.microsoft.com/office/drawing/2014/main" id="{3D06B6AF-7261-5D8A-D2ED-3AD17D9E3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22</xdr:row>
          <xdr:rowOff>38100</xdr:rowOff>
        </xdr:from>
        <xdr:to>
          <xdr:col>135</xdr:col>
          <xdr:colOff>76200</xdr:colOff>
          <xdr:row>27</xdr:row>
          <xdr:rowOff>88900</xdr:rowOff>
        </xdr:to>
        <xdr:sp macro="" textlink="" fLocksText="0">
          <xdr:nvSpPr>
            <xdr:cNvPr id="2100" name="Comment 1076" hidden="1">
              <a:extLst>
                <a:ext uri="{FF2B5EF4-FFF2-40B4-BE49-F238E27FC236}">
                  <a16:creationId xmlns:a16="http://schemas.microsoft.com/office/drawing/2014/main" id="{20FAC002-B596-56A2-2EC3-8C6A2EE0C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22</xdr:row>
          <xdr:rowOff>38100</xdr:rowOff>
        </xdr:from>
        <xdr:to>
          <xdr:col>137</xdr:col>
          <xdr:colOff>76200</xdr:colOff>
          <xdr:row>27</xdr:row>
          <xdr:rowOff>88900</xdr:rowOff>
        </xdr:to>
        <xdr:sp macro="" textlink="" fLocksText="0">
          <xdr:nvSpPr>
            <xdr:cNvPr id="2101" name="Comment 1077" hidden="1">
              <a:extLst>
                <a:ext uri="{FF2B5EF4-FFF2-40B4-BE49-F238E27FC236}">
                  <a16:creationId xmlns:a16="http://schemas.microsoft.com/office/drawing/2014/main" id="{A7F3B419-8E5B-CABC-3D89-84E28106D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22</xdr:row>
          <xdr:rowOff>38100</xdr:rowOff>
        </xdr:from>
        <xdr:to>
          <xdr:col>139</xdr:col>
          <xdr:colOff>76200</xdr:colOff>
          <xdr:row>27</xdr:row>
          <xdr:rowOff>88900</xdr:rowOff>
        </xdr:to>
        <xdr:sp macro="" textlink="" fLocksText="0">
          <xdr:nvSpPr>
            <xdr:cNvPr id="2102" name="Comment 1078" hidden="1">
              <a:extLst>
                <a:ext uri="{FF2B5EF4-FFF2-40B4-BE49-F238E27FC236}">
                  <a16:creationId xmlns:a16="http://schemas.microsoft.com/office/drawing/2014/main" id="{563D588E-1DFF-593E-4734-B0EA4ADA70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22</xdr:row>
          <xdr:rowOff>38100</xdr:rowOff>
        </xdr:from>
        <xdr:to>
          <xdr:col>141</xdr:col>
          <xdr:colOff>76200</xdr:colOff>
          <xdr:row>27</xdr:row>
          <xdr:rowOff>88900</xdr:rowOff>
        </xdr:to>
        <xdr:sp macro="" textlink="" fLocksText="0">
          <xdr:nvSpPr>
            <xdr:cNvPr id="2103" name="Comment 1079" hidden="1">
              <a:extLst>
                <a:ext uri="{FF2B5EF4-FFF2-40B4-BE49-F238E27FC236}">
                  <a16:creationId xmlns:a16="http://schemas.microsoft.com/office/drawing/2014/main" id="{D03483EF-1920-A26A-4D7C-ED3DEE7C6E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22</xdr:row>
          <xdr:rowOff>38100</xdr:rowOff>
        </xdr:from>
        <xdr:to>
          <xdr:col>143</xdr:col>
          <xdr:colOff>76200</xdr:colOff>
          <xdr:row>27</xdr:row>
          <xdr:rowOff>88900</xdr:rowOff>
        </xdr:to>
        <xdr:sp macro="" textlink="" fLocksText="0">
          <xdr:nvSpPr>
            <xdr:cNvPr id="2104" name="Comment 1080" hidden="1">
              <a:extLst>
                <a:ext uri="{FF2B5EF4-FFF2-40B4-BE49-F238E27FC236}">
                  <a16:creationId xmlns:a16="http://schemas.microsoft.com/office/drawing/2014/main" id="{1E2C6AD2-6C27-0515-4492-628F8198FD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22</xdr:row>
          <xdr:rowOff>38100</xdr:rowOff>
        </xdr:from>
        <xdr:to>
          <xdr:col>145</xdr:col>
          <xdr:colOff>76200</xdr:colOff>
          <xdr:row>27</xdr:row>
          <xdr:rowOff>88900</xdr:rowOff>
        </xdr:to>
        <xdr:sp macro="" textlink="" fLocksText="0">
          <xdr:nvSpPr>
            <xdr:cNvPr id="2105" name="Comment 1081" hidden="1">
              <a:extLst>
                <a:ext uri="{FF2B5EF4-FFF2-40B4-BE49-F238E27FC236}">
                  <a16:creationId xmlns:a16="http://schemas.microsoft.com/office/drawing/2014/main" id="{AB027310-1B05-622E-BEEB-AE87F18D8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22</xdr:row>
          <xdr:rowOff>38100</xdr:rowOff>
        </xdr:from>
        <xdr:to>
          <xdr:col>147</xdr:col>
          <xdr:colOff>76200</xdr:colOff>
          <xdr:row>27</xdr:row>
          <xdr:rowOff>88900</xdr:rowOff>
        </xdr:to>
        <xdr:sp macro="" textlink="" fLocksText="0">
          <xdr:nvSpPr>
            <xdr:cNvPr id="2106" name="Comment 1082" hidden="1">
              <a:extLst>
                <a:ext uri="{FF2B5EF4-FFF2-40B4-BE49-F238E27FC236}">
                  <a16:creationId xmlns:a16="http://schemas.microsoft.com/office/drawing/2014/main" id="{FADE5DE5-6AE9-49B6-68A7-51481C062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22</xdr:row>
          <xdr:rowOff>38100</xdr:rowOff>
        </xdr:from>
        <xdr:to>
          <xdr:col>149</xdr:col>
          <xdr:colOff>76200</xdr:colOff>
          <xdr:row>27</xdr:row>
          <xdr:rowOff>88900</xdr:rowOff>
        </xdr:to>
        <xdr:sp macro="" textlink="" fLocksText="0">
          <xdr:nvSpPr>
            <xdr:cNvPr id="2107" name="Comment 1083" hidden="1">
              <a:extLst>
                <a:ext uri="{FF2B5EF4-FFF2-40B4-BE49-F238E27FC236}">
                  <a16:creationId xmlns:a16="http://schemas.microsoft.com/office/drawing/2014/main" id="{48A3C3E4-0666-E2FB-DCAA-3E167CB52E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22</xdr:row>
          <xdr:rowOff>38100</xdr:rowOff>
        </xdr:from>
        <xdr:to>
          <xdr:col>151</xdr:col>
          <xdr:colOff>76200</xdr:colOff>
          <xdr:row>27</xdr:row>
          <xdr:rowOff>88900</xdr:rowOff>
        </xdr:to>
        <xdr:sp macro="" textlink="" fLocksText="0">
          <xdr:nvSpPr>
            <xdr:cNvPr id="2108" name="Comment 1084" hidden="1">
              <a:extLst>
                <a:ext uri="{FF2B5EF4-FFF2-40B4-BE49-F238E27FC236}">
                  <a16:creationId xmlns:a16="http://schemas.microsoft.com/office/drawing/2014/main" id="{A293CFD8-3077-D8B8-6D1D-3384B1155C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22</xdr:row>
          <xdr:rowOff>38100</xdr:rowOff>
        </xdr:from>
        <xdr:to>
          <xdr:col>153</xdr:col>
          <xdr:colOff>76200</xdr:colOff>
          <xdr:row>27</xdr:row>
          <xdr:rowOff>88900</xdr:rowOff>
        </xdr:to>
        <xdr:sp macro="" textlink="" fLocksText="0">
          <xdr:nvSpPr>
            <xdr:cNvPr id="2109" name="Comment 1085" hidden="1">
              <a:extLst>
                <a:ext uri="{FF2B5EF4-FFF2-40B4-BE49-F238E27FC236}">
                  <a16:creationId xmlns:a16="http://schemas.microsoft.com/office/drawing/2014/main" id="{A8588D3C-5F36-07DB-0B3D-A1B70F42BA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22</xdr:row>
          <xdr:rowOff>38100</xdr:rowOff>
        </xdr:from>
        <xdr:to>
          <xdr:col>155</xdr:col>
          <xdr:colOff>76200</xdr:colOff>
          <xdr:row>27</xdr:row>
          <xdr:rowOff>88900</xdr:rowOff>
        </xdr:to>
        <xdr:sp macro="" textlink="" fLocksText="0">
          <xdr:nvSpPr>
            <xdr:cNvPr id="2110" name="Comment 1086" hidden="1">
              <a:extLst>
                <a:ext uri="{FF2B5EF4-FFF2-40B4-BE49-F238E27FC236}">
                  <a16:creationId xmlns:a16="http://schemas.microsoft.com/office/drawing/2014/main" id="{5DF6FD96-8305-F2F4-C524-22B6F297B7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22</xdr:row>
          <xdr:rowOff>38100</xdr:rowOff>
        </xdr:from>
        <xdr:to>
          <xdr:col>157</xdr:col>
          <xdr:colOff>76200</xdr:colOff>
          <xdr:row>27</xdr:row>
          <xdr:rowOff>88900</xdr:rowOff>
        </xdr:to>
        <xdr:sp macro="" textlink="" fLocksText="0">
          <xdr:nvSpPr>
            <xdr:cNvPr id="2111" name="Comment 1087" hidden="1">
              <a:extLst>
                <a:ext uri="{FF2B5EF4-FFF2-40B4-BE49-F238E27FC236}">
                  <a16:creationId xmlns:a16="http://schemas.microsoft.com/office/drawing/2014/main" id="{4B90D067-67DC-1320-1439-9BC451AC1E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22</xdr:row>
          <xdr:rowOff>38100</xdr:rowOff>
        </xdr:from>
        <xdr:to>
          <xdr:col>159</xdr:col>
          <xdr:colOff>76200</xdr:colOff>
          <xdr:row>27</xdr:row>
          <xdr:rowOff>88900</xdr:rowOff>
        </xdr:to>
        <xdr:sp macro="" textlink="" fLocksText="0">
          <xdr:nvSpPr>
            <xdr:cNvPr id="2112" name="Comment 1088" hidden="1">
              <a:extLst>
                <a:ext uri="{FF2B5EF4-FFF2-40B4-BE49-F238E27FC236}">
                  <a16:creationId xmlns:a16="http://schemas.microsoft.com/office/drawing/2014/main" id="{7E7B41B2-8D11-03E9-B393-04F09E1A15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22</xdr:row>
          <xdr:rowOff>38100</xdr:rowOff>
        </xdr:from>
        <xdr:to>
          <xdr:col>161</xdr:col>
          <xdr:colOff>76200</xdr:colOff>
          <xdr:row>27</xdr:row>
          <xdr:rowOff>88900</xdr:rowOff>
        </xdr:to>
        <xdr:sp macro="" textlink="" fLocksText="0">
          <xdr:nvSpPr>
            <xdr:cNvPr id="2113" name="Comment 1089" hidden="1">
              <a:extLst>
                <a:ext uri="{FF2B5EF4-FFF2-40B4-BE49-F238E27FC236}">
                  <a16:creationId xmlns:a16="http://schemas.microsoft.com/office/drawing/2014/main" id="{189AA2F6-B915-E3A4-BD33-718DDC7C10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22</xdr:row>
          <xdr:rowOff>38100</xdr:rowOff>
        </xdr:from>
        <xdr:to>
          <xdr:col>163</xdr:col>
          <xdr:colOff>76200</xdr:colOff>
          <xdr:row>27</xdr:row>
          <xdr:rowOff>88900</xdr:rowOff>
        </xdr:to>
        <xdr:sp macro="" textlink="" fLocksText="0">
          <xdr:nvSpPr>
            <xdr:cNvPr id="2114" name="Comment 1090" hidden="1">
              <a:extLst>
                <a:ext uri="{FF2B5EF4-FFF2-40B4-BE49-F238E27FC236}">
                  <a16:creationId xmlns:a16="http://schemas.microsoft.com/office/drawing/2014/main" id="{3A0E7CD8-B315-7615-E713-01B1985DCD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22</xdr:row>
          <xdr:rowOff>38100</xdr:rowOff>
        </xdr:from>
        <xdr:to>
          <xdr:col>165</xdr:col>
          <xdr:colOff>76200</xdr:colOff>
          <xdr:row>27</xdr:row>
          <xdr:rowOff>88900</xdr:rowOff>
        </xdr:to>
        <xdr:sp macro="" textlink="" fLocksText="0">
          <xdr:nvSpPr>
            <xdr:cNvPr id="2115" name="Comment 1091" hidden="1">
              <a:extLst>
                <a:ext uri="{FF2B5EF4-FFF2-40B4-BE49-F238E27FC236}">
                  <a16:creationId xmlns:a16="http://schemas.microsoft.com/office/drawing/2014/main" id="{9327B70D-D667-06C8-59F8-E27BC893A2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22</xdr:row>
          <xdr:rowOff>38100</xdr:rowOff>
        </xdr:from>
        <xdr:to>
          <xdr:col>167</xdr:col>
          <xdr:colOff>76200</xdr:colOff>
          <xdr:row>27</xdr:row>
          <xdr:rowOff>88900</xdr:rowOff>
        </xdr:to>
        <xdr:sp macro="" textlink="" fLocksText="0">
          <xdr:nvSpPr>
            <xdr:cNvPr id="2116" name="Comment 1092" hidden="1">
              <a:extLst>
                <a:ext uri="{FF2B5EF4-FFF2-40B4-BE49-F238E27FC236}">
                  <a16:creationId xmlns:a16="http://schemas.microsoft.com/office/drawing/2014/main" id="{4C9ABD40-041A-578A-3F6C-6DAAAD5C2E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22</xdr:row>
          <xdr:rowOff>38100</xdr:rowOff>
        </xdr:from>
        <xdr:to>
          <xdr:col>169</xdr:col>
          <xdr:colOff>76200</xdr:colOff>
          <xdr:row>27</xdr:row>
          <xdr:rowOff>88900</xdr:rowOff>
        </xdr:to>
        <xdr:sp macro="" textlink="" fLocksText="0">
          <xdr:nvSpPr>
            <xdr:cNvPr id="2117" name="Comment 1093" hidden="1">
              <a:extLst>
                <a:ext uri="{FF2B5EF4-FFF2-40B4-BE49-F238E27FC236}">
                  <a16:creationId xmlns:a16="http://schemas.microsoft.com/office/drawing/2014/main" id="{82D2699D-3406-7894-6692-895987C2AD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22</xdr:row>
          <xdr:rowOff>38100</xdr:rowOff>
        </xdr:from>
        <xdr:to>
          <xdr:col>171</xdr:col>
          <xdr:colOff>76200</xdr:colOff>
          <xdr:row>27</xdr:row>
          <xdr:rowOff>88900</xdr:rowOff>
        </xdr:to>
        <xdr:sp macro="" textlink="" fLocksText="0">
          <xdr:nvSpPr>
            <xdr:cNvPr id="2118" name="Comment 1094" hidden="1">
              <a:extLst>
                <a:ext uri="{FF2B5EF4-FFF2-40B4-BE49-F238E27FC236}">
                  <a16:creationId xmlns:a16="http://schemas.microsoft.com/office/drawing/2014/main" id="{4051DF08-FDEE-CF1C-D6A5-6E84C87E3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22</xdr:row>
          <xdr:rowOff>38100</xdr:rowOff>
        </xdr:from>
        <xdr:to>
          <xdr:col>173</xdr:col>
          <xdr:colOff>76200</xdr:colOff>
          <xdr:row>27</xdr:row>
          <xdr:rowOff>88900</xdr:rowOff>
        </xdr:to>
        <xdr:sp macro="" textlink="" fLocksText="0">
          <xdr:nvSpPr>
            <xdr:cNvPr id="2119" name="Comment 1095" hidden="1">
              <a:extLst>
                <a:ext uri="{FF2B5EF4-FFF2-40B4-BE49-F238E27FC236}">
                  <a16:creationId xmlns:a16="http://schemas.microsoft.com/office/drawing/2014/main" id="{22E29A9D-192D-BB22-BDC8-8187164A8D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22</xdr:row>
          <xdr:rowOff>38100</xdr:rowOff>
        </xdr:from>
        <xdr:to>
          <xdr:col>175</xdr:col>
          <xdr:colOff>76200</xdr:colOff>
          <xdr:row>27</xdr:row>
          <xdr:rowOff>88900</xdr:rowOff>
        </xdr:to>
        <xdr:sp macro="" textlink="" fLocksText="0">
          <xdr:nvSpPr>
            <xdr:cNvPr id="2120" name="Comment 1096" hidden="1">
              <a:extLst>
                <a:ext uri="{FF2B5EF4-FFF2-40B4-BE49-F238E27FC236}">
                  <a16:creationId xmlns:a16="http://schemas.microsoft.com/office/drawing/2014/main" id="{8AAF8DC4-9A91-6D90-47B1-8E53BC37CC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22</xdr:row>
          <xdr:rowOff>38100</xdr:rowOff>
        </xdr:from>
        <xdr:to>
          <xdr:col>177</xdr:col>
          <xdr:colOff>76200</xdr:colOff>
          <xdr:row>27</xdr:row>
          <xdr:rowOff>88900</xdr:rowOff>
        </xdr:to>
        <xdr:sp macro="" textlink="" fLocksText="0">
          <xdr:nvSpPr>
            <xdr:cNvPr id="2121" name="Comment 1097" hidden="1">
              <a:extLst>
                <a:ext uri="{FF2B5EF4-FFF2-40B4-BE49-F238E27FC236}">
                  <a16:creationId xmlns:a16="http://schemas.microsoft.com/office/drawing/2014/main" id="{ACF5238F-1F4F-AEA9-5929-4EFE2926F3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22</xdr:row>
          <xdr:rowOff>38100</xdr:rowOff>
        </xdr:from>
        <xdr:to>
          <xdr:col>179</xdr:col>
          <xdr:colOff>76200</xdr:colOff>
          <xdr:row>27</xdr:row>
          <xdr:rowOff>88900</xdr:rowOff>
        </xdr:to>
        <xdr:sp macro="" textlink="" fLocksText="0">
          <xdr:nvSpPr>
            <xdr:cNvPr id="2122" name="Comment 1098" hidden="1">
              <a:extLst>
                <a:ext uri="{FF2B5EF4-FFF2-40B4-BE49-F238E27FC236}">
                  <a16:creationId xmlns:a16="http://schemas.microsoft.com/office/drawing/2014/main" id="{26AE0A29-93CB-E77E-B6C8-D1BDA559D2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22</xdr:row>
          <xdr:rowOff>38100</xdr:rowOff>
        </xdr:from>
        <xdr:to>
          <xdr:col>181</xdr:col>
          <xdr:colOff>76200</xdr:colOff>
          <xdr:row>27</xdr:row>
          <xdr:rowOff>88900</xdr:rowOff>
        </xdr:to>
        <xdr:sp macro="" textlink="" fLocksText="0">
          <xdr:nvSpPr>
            <xdr:cNvPr id="2123" name="Comment 1099" hidden="1">
              <a:extLst>
                <a:ext uri="{FF2B5EF4-FFF2-40B4-BE49-F238E27FC236}">
                  <a16:creationId xmlns:a16="http://schemas.microsoft.com/office/drawing/2014/main" id="{6BE7157C-BEDA-B5E4-5260-2153CD7823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22</xdr:row>
          <xdr:rowOff>38100</xdr:rowOff>
        </xdr:from>
        <xdr:to>
          <xdr:col>183</xdr:col>
          <xdr:colOff>76200</xdr:colOff>
          <xdr:row>27</xdr:row>
          <xdr:rowOff>88900</xdr:rowOff>
        </xdr:to>
        <xdr:sp macro="" textlink="" fLocksText="0">
          <xdr:nvSpPr>
            <xdr:cNvPr id="2124" name="Comment 1100" hidden="1">
              <a:extLst>
                <a:ext uri="{FF2B5EF4-FFF2-40B4-BE49-F238E27FC236}">
                  <a16:creationId xmlns:a16="http://schemas.microsoft.com/office/drawing/2014/main" id="{CA82514C-D59B-F174-6086-CF635F45A0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22</xdr:row>
          <xdr:rowOff>38100</xdr:rowOff>
        </xdr:from>
        <xdr:to>
          <xdr:col>185</xdr:col>
          <xdr:colOff>76200</xdr:colOff>
          <xdr:row>27</xdr:row>
          <xdr:rowOff>88900</xdr:rowOff>
        </xdr:to>
        <xdr:sp macro="" textlink="" fLocksText="0">
          <xdr:nvSpPr>
            <xdr:cNvPr id="2125" name="Comment 1101" hidden="1">
              <a:extLst>
                <a:ext uri="{FF2B5EF4-FFF2-40B4-BE49-F238E27FC236}">
                  <a16:creationId xmlns:a16="http://schemas.microsoft.com/office/drawing/2014/main" id="{3D01AF9C-CEFF-B305-0881-FFE7560E73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22</xdr:row>
          <xdr:rowOff>38100</xdr:rowOff>
        </xdr:from>
        <xdr:to>
          <xdr:col>187</xdr:col>
          <xdr:colOff>76200</xdr:colOff>
          <xdr:row>27</xdr:row>
          <xdr:rowOff>88900</xdr:rowOff>
        </xdr:to>
        <xdr:sp macro="" textlink="" fLocksText="0">
          <xdr:nvSpPr>
            <xdr:cNvPr id="2126" name="Comment 1102" hidden="1">
              <a:extLst>
                <a:ext uri="{FF2B5EF4-FFF2-40B4-BE49-F238E27FC236}">
                  <a16:creationId xmlns:a16="http://schemas.microsoft.com/office/drawing/2014/main" id="{606F97E5-675C-F697-1081-5492BBB7FC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22</xdr:row>
          <xdr:rowOff>38100</xdr:rowOff>
        </xdr:from>
        <xdr:to>
          <xdr:col>189</xdr:col>
          <xdr:colOff>76200</xdr:colOff>
          <xdr:row>27</xdr:row>
          <xdr:rowOff>88900</xdr:rowOff>
        </xdr:to>
        <xdr:sp macro="" textlink="" fLocksText="0">
          <xdr:nvSpPr>
            <xdr:cNvPr id="2127" name="Comment 1103" hidden="1">
              <a:extLst>
                <a:ext uri="{FF2B5EF4-FFF2-40B4-BE49-F238E27FC236}">
                  <a16:creationId xmlns:a16="http://schemas.microsoft.com/office/drawing/2014/main" id="{76D6CE07-3F5C-3EA8-3F78-1F68351D0F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22</xdr:row>
          <xdr:rowOff>38100</xdr:rowOff>
        </xdr:from>
        <xdr:to>
          <xdr:col>191</xdr:col>
          <xdr:colOff>76200</xdr:colOff>
          <xdr:row>27</xdr:row>
          <xdr:rowOff>88900</xdr:rowOff>
        </xdr:to>
        <xdr:sp macro="" textlink="" fLocksText="0">
          <xdr:nvSpPr>
            <xdr:cNvPr id="2128" name="Comment 1104" hidden="1">
              <a:extLst>
                <a:ext uri="{FF2B5EF4-FFF2-40B4-BE49-F238E27FC236}">
                  <a16:creationId xmlns:a16="http://schemas.microsoft.com/office/drawing/2014/main" id="{533DBDFF-B78A-EE57-0963-456CD25929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22</xdr:row>
          <xdr:rowOff>38100</xdr:rowOff>
        </xdr:from>
        <xdr:to>
          <xdr:col>193</xdr:col>
          <xdr:colOff>76200</xdr:colOff>
          <xdr:row>27</xdr:row>
          <xdr:rowOff>88900</xdr:rowOff>
        </xdr:to>
        <xdr:sp macro="" textlink="" fLocksText="0">
          <xdr:nvSpPr>
            <xdr:cNvPr id="2129" name="Comment 1105" hidden="1">
              <a:extLst>
                <a:ext uri="{FF2B5EF4-FFF2-40B4-BE49-F238E27FC236}">
                  <a16:creationId xmlns:a16="http://schemas.microsoft.com/office/drawing/2014/main" id="{176AC1A4-11F7-A021-2DD8-48070A79FF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22</xdr:row>
          <xdr:rowOff>38100</xdr:rowOff>
        </xdr:from>
        <xdr:to>
          <xdr:col>195</xdr:col>
          <xdr:colOff>76200</xdr:colOff>
          <xdr:row>27</xdr:row>
          <xdr:rowOff>88900</xdr:rowOff>
        </xdr:to>
        <xdr:sp macro="" textlink="" fLocksText="0">
          <xdr:nvSpPr>
            <xdr:cNvPr id="2130" name="Comment 1106" hidden="1">
              <a:extLst>
                <a:ext uri="{FF2B5EF4-FFF2-40B4-BE49-F238E27FC236}">
                  <a16:creationId xmlns:a16="http://schemas.microsoft.com/office/drawing/2014/main" id="{CB130B28-93FC-C3AE-A9C8-6E70F1175F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22</xdr:row>
          <xdr:rowOff>38100</xdr:rowOff>
        </xdr:from>
        <xdr:to>
          <xdr:col>197</xdr:col>
          <xdr:colOff>76200</xdr:colOff>
          <xdr:row>27</xdr:row>
          <xdr:rowOff>88900</xdr:rowOff>
        </xdr:to>
        <xdr:sp macro="" textlink="" fLocksText="0">
          <xdr:nvSpPr>
            <xdr:cNvPr id="2131" name="Comment 1107" hidden="1">
              <a:extLst>
                <a:ext uri="{FF2B5EF4-FFF2-40B4-BE49-F238E27FC236}">
                  <a16:creationId xmlns:a16="http://schemas.microsoft.com/office/drawing/2014/main" id="{FE5B0589-98F8-4BBB-F5A9-9E8EB1AFE2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22</xdr:row>
          <xdr:rowOff>38100</xdr:rowOff>
        </xdr:from>
        <xdr:to>
          <xdr:col>199</xdr:col>
          <xdr:colOff>76200</xdr:colOff>
          <xdr:row>27</xdr:row>
          <xdr:rowOff>88900</xdr:rowOff>
        </xdr:to>
        <xdr:sp macro="" textlink="" fLocksText="0">
          <xdr:nvSpPr>
            <xdr:cNvPr id="2132" name="Comment 1108" hidden="1">
              <a:extLst>
                <a:ext uri="{FF2B5EF4-FFF2-40B4-BE49-F238E27FC236}">
                  <a16:creationId xmlns:a16="http://schemas.microsoft.com/office/drawing/2014/main" id="{0191D5B6-6DE6-4ECA-3F58-8B1E2D3F57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22</xdr:row>
          <xdr:rowOff>38100</xdr:rowOff>
        </xdr:from>
        <xdr:to>
          <xdr:col>201</xdr:col>
          <xdr:colOff>76200</xdr:colOff>
          <xdr:row>27</xdr:row>
          <xdr:rowOff>88900</xdr:rowOff>
        </xdr:to>
        <xdr:sp macro="" textlink="" fLocksText="0">
          <xdr:nvSpPr>
            <xdr:cNvPr id="2133" name="Comment 1109" hidden="1">
              <a:extLst>
                <a:ext uri="{FF2B5EF4-FFF2-40B4-BE49-F238E27FC236}">
                  <a16:creationId xmlns:a16="http://schemas.microsoft.com/office/drawing/2014/main" id="{7AEBFB0C-C3F1-0CFD-0D79-86867B08B8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22</xdr:row>
          <xdr:rowOff>38100</xdr:rowOff>
        </xdr:from>
        <xdr:to>
          <xdr:col>203</xdr:col>
          <xdr:colOff>76200</xdr:colOff>
          <xdr:row>27</xdr:row>
          <xdr:rowOff>88900</xdr:rowOff>
        </xdr:to>
        <xdr:sp macro="" textlink="" fLocksText="0">
          <xdr:nvSpPr>
            <xdr:cNvPr id="2134" name="Comment 1110" hidden="1">
              <a:extLst>
                <a:ext uri="{FF2B5EF4-FFF2-40B4-BE49-F238E27FC236}">
                  <a16:creationId xmlns:a16="http://schemas.microsoft.com/office/drawing/2014/main" id="{4DE0A46C-3630-623A-76CA-FCC85F5E5E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22</xdr:row>
          <xdr:rowOff>38100</xdr:rowOff>
        </xdr:from>
        <xdr:to>
          <xdr:col>205</xdr:col>
          <xdr:colOff>76200</xdr:colOff>
          <xdr:row>27</xdr:row>
          <xdr:rowOff>88900</xdr:rowOff>
        </xdr:to>
        <xdr:sp macro="" textlink="" fLocksText="0">
          <xdr:nvSpPr>
            <xdr:cNvPr id="2135" name="Comment 1111" hidden="1">
              <a:extLst>
                <a:ext uri="{FF2B5EF4-FFF2-40B4-BE49-F238E27FC236}">
                  <a16:creationId xmlns:a16="http://schemas.microsoft.com/office/drawing/2014/main" id="{EF32A0EB-77FF-D404-B5D3-1701D3727D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22</xdr:row>
          <xdr:rowOff>38100</xdr:rowOff>
        </xdr:from>
        <xdr:to>
          <xdr:col>207</xdr:col>
          <xdr:colOff>76200</xdr:colOff>
          <xdr:row>27</xdr:row>
          <xdr:rowOff>88900</xdr:rowOff>
        </xdr:to>
        <xdr:sp macro="" textlink="" fLocksText="0">
          <xdr:nvSpPr>
            <xdr:cNvPr id="2136" name="Comment 1112" hidden="1">
              <a:extLst>
                <a:ext uri="{FF2B5EF4-FFF2-40B4-BE49-F238E27FC236}">
                  <a16:creationId xmlns:a16="http://schemas.microsoft.com/office/drawing/2014/main" id="{CF767708-3CCC-4ADE-B5D2-660057E791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22</xdr:row>
          <xdr:rowOff>38100</xdr:rowOff>
        </xdr:from>
        <xdr:to>
          <xdr:col>209</xdr:col>
          <xdr:colOff>76200</xdr:colOff>
          <xdr:row>27</xdr:row>
          <xdr:rowOff>88900</xdr:rowOff>
        </xdr:to>
        <xdr:sp macro="" textlink="" fLocksText="0">
          <xdr:nvSpPr>
            <xdr:cNvPr id="2137" name="Comment 1113" hidden="1">
              <a:extLst>
                <a:ext uri="{FF2B5EF4-FFF2-40B4-BE49-F238E27FC236}">
                  <a16:creationId xmlns:a16="http://schemas.microsoft.com/office/drawing/2014/main" id="{70413EA9-2741-43D5-0FB3-BA957ED278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22</xdr:row>
          <xdr:rowOff>38100</xdr:rowOff>
        </xdr:from>
        <xdr:to>
          <xdr:col>211</xdr:col>
          <xdr:colOff>76200</xdr:colOff>
          <xdr:row>27</xdr:row>
          <xdr:rowOff>88900</xdr:rowOff>
        </xdr:to>
        <xdr:sp macro="" textlink="" fLocksText="0">
          <xdr:nvSpPr>
            <xdr:cNvPr id="2138" name="Comment 1114" hidden="1">
              <a:extLst>
                <a:ext uri="{FF2B5EF4-FFF2-40B4-BE49-F238E27FC236}">
                  <a16:creationId xmlns:a16="http://schemas.microsoft.com/office/drawing/2014/main" id="{35550990-F403-91DF-9E16-D946CCFD21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22</xdr:row>
          <xdr:rowOff>38100</xdr:rowOff>
        </xdr:from>
        <xdr:to>
          <xdr:col>213</xdr:col>
          <xdr:colOff>76200</xdr:colOff>
          <xdr:row>27</xdr:row>
          <xdr:rowOff>88900</xdr:rowOff>
        </xdr:to>
        <xdr:sp macro="" textlink="" fLocksText="0">
          <xdr:nvSpPr>
            <xdr:cNvPr id="2139" name="Comment 1115" hidden="1">
              <a:extLst>
                <a:ext uri="{FF2B5EF4-FFF2-40B4-BE49-F238E27FC236}">
                  <a16:creationId xmlns:a16="http://schemas.microsoft.com/office/drawing/2014/main" id="{1F0A1AB1-3ADB-E883-F6DD-DE3031564B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22</xdr:row>
          <xdr:rowOff>38100</xdr:rowOff>
        </xdr:from>
        <xdr:to>
          <xdr:col>215</xdr:col>
          <xdr:colOff>76200</xdr:colOff>
          <xdr:row>27</xdr:row>
          <xdr:rowOff>88900</xdr:rowOff>
        </xdr:to>
        <xdr:sp macro="" textlink="" fLocksText="0">
          <xdr:nvSpPr>
            <xdr:cNvPr id="2140" name="Comment 1116" hidden="1">
              <a:extLst>
                <a:ext uri="{FF2B5EF4-FFF2-40B4-BE49-F238E27FC236}">
                  <a16:creationId xmlns:a16="http://schemas.microsoft.com/office/drawing/2014/main" id="{EC96A1D1-847C-8995-EAFB-FAAC227C96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22</xdr:row>
          <xdr:rowOff>38100</xdr:rowOff>
        </xdr:from>
        <xdr:to>
          <xdr:col>217</xdr:col>
          <xdr:colOff>76200</xdr:colOff>
          <xdr:row>27</xdr:row>
          <xdr:rowOff>88900</xdr:rowOff>
        </xdr:to>
        <xdr:sp macro="" textlink="" fLocksText="0">
          <xdr:nvSpPr>
            <xdr:cNvPr id="2141" name="Comment 1117" hidden="1">
              <a:extLst>
                <a:ext uri="{FF2B5EF4-FFF2-40B4-BE49-F238E27FC236}">
                  <a16:creationId xmlns:a16="http://schemas.microsoft.com/office/drawing/2014/main" id="{09AFF52A-65FD-841A-DE24-5AE5DE14E9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22</xdr:row>
          <xdr:rowOff>38100</xdr:rowOff>
        </xdr:from>
        <xdr:to>
          <xdr:col>219</xdr:col>
          <xdr:colOff>76200</xdr:colOff>
          <xdr:row>27</xdr:row>
          <xdr:rowOff>88900</xdr:rowOff>
        </xdr:to>
        <xdr:sp macro="" textlink="" fLocksText="0">
          <xdr:nvSpPr>
            <xdr:cNvPr id="2142" name="Comment 1118" hidden="1">
              <a:extLst>
                <a:ext uri="{FF2B5EF4-FFF2-40B4-BE49-F238E27FC236}">
                  <a16:creationId xmlns:a16="http://schemas.microsoft.com/office/drawing/2014/main" id="{0DA800EB-8374-FC64-B772-D7500B7F3B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22</xdr:row>
          <xdr:rowOff>38100</xdr:rowOff>
        </xdr:from>
        <xdr:to>
          <xdr:col>221</xdr:col>
          <xdr:colOff>76200</xdr:colOff>
          <xdr:row>27</xdr:row>
          <xdr:rowOff>88900</xdr:rowOff>
        </xdr:to>
        <xdr:sp macro="" textlink="" fLocksText="0">
          <xdr:nvSpPr>
            <xdr:cNvPr id="2143" name="Comment 1119" hidden="1">
              <a:extLst>
                <a:ext uri="{FF2B5EF4-FFF2-40B4-BE49-F238E27FC236}">
                  <a16:creationId xmlns:a16="http://schemas.microsoft.com/office/drawing/2014/main" id="{87EDC2BC-B9D2-A338-FEE4-41992E0F5F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22</xdr:row>
          <xdr:rowOff>38100</xdr:rowOff>
        </xdr:from>
        <xdr:to>
          <xdr:col>223</xdr:col>
          <xdr:colOff>76200</xdr:colOff>
          <xdr:row>27</xdr:row>
          <xdr:rowOff>88900</xdr:rowOff>
        </xdr:to>
        <xdr:sp macro="" textlink="" fLocksText="0">
          <xdr:nvSpPr>
            <xdr:cNvPr id="2144" name="Comment 1120" hidden="1">
              <a:extLst>
                <a:ext uri="{FF2B5EF4-FFF2-40B4-BE49-F238E27FC236}">
                  <a16:creationId xmlns:a16="http://schemas.microsoft.com/office/drawing/2014/main" id="{A8D07585-E6D0-3B4E-75E6-17E061793C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22</xdr:row>
          <xdr:rowOff>38100</xdr:rowOff>
        </xdr:from>
        <xdr:to>
          <xdr:col>225</xdr:col>
          <xdr:colOff>76200</xdr:colOff>
          <xdr:row>27</xdr:row>
          <xdr:rowOff>88900</xdr:rowOff>
        </xdr:to>
        <xdr:sp macro="" textlink="" fLocksText="0">
          <xdr:nvSpPr>
            <xdr:cNvPr id="2145" name="Comment 1121" hidden="1">
              <a:extLst>
                <a:ext uri="{FF2B5EF4-FFF2-40B4-BE49-F238E27FC236}">
                  <a16:creationId xmlns:a16="http://schemas.microsoft.com/office/drawing/2014/main" id="{0C261B82-BB63-1448-2F08-B95E14D49D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22</xdr:row>
          <xdr:rowOff>38100</xdr:rowOff>
        </xdr:from>
        <xdr:to>
          <xdr:col>227</xdr:col>
          <xdr:colOff>76200</xdr:colOff>
          <xdr:row>27</xdr:row>
          <xdr:rowOff>88900</xdr:rowOff>
        </xdr:to>
        <xdr:sp macro="" textlink="" fLocksText="0">
          <xdr:nvSpPr>
            <xdr:cNvPr id="2146" name="Comment 1122" hidden="1">
              <a:extLst>
                <a:ext uri="{FF2B5EF4-FFF2-40B4-BE49-F238E27FC236}">
                  <a16:creationId xmlns:a16="http://schemas.microsoft.com/office/drawing/2014/main" id="{F0E0BE29-E55D-3C8D-2B73-2176D60ED3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22</xdr:row>
          <xdr:rowOff>38100</xdr:rowOff>
        </xdr:from>
        <xdr:to>
          <xdr:col>229</xdr:col>
          <xdr:colOff>76200</xdr:colOff>
          <xdr:row>27</xdr:row>
          <xdr:rowOff>88900</xdr:rowOff>
        </xdr:to>
        <xdr:sp macro="" textlink="" fLocksText="0">
          <xdr:nvSpPr>
            <xdr:cNvPr id="2147" name="Comment 1123" hidden="1">
              <a:extLst>
                <a:ext uri="{FF2B5EF4-FFF2-40B4-BE49-F238E27FC236}">
                  <a16:creationId xmlns:a16="http://schemas.microsoft.com/office/drawing/2014/main" id="{C743DBA9-D936-63A0-0C53-1BB9EA71C1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22</xdr:row>
          <xdr:rowOff>38100</xdr:rowOff>
        </xdr:from>
        <xdr:to>
          <xdr:col>231</xdr:col>
          <xdr:colOff>76200</xdr:colOff>
          <xdr:row>27</xdr:row>
          <xdr:rowOff>88900</xdr:rowOff>
        </xdr:to>
        <xdr:sp macro="" textlink="" fLocksText="0">
          <xdr:nvSpPr>
            <xdr:cNvPr id="2148" name="Comment 1124" hidden="1">
              <a:extLst>
                <a:ext uri="{FF2B5EF4-FFF2-40B4-BE49-F238E27FC236}">
                  <a16:creationId xmlns:a16="http://schemas.microsoft.com/office/drawing/2014/main" id="{C454B80E-CF83-6B11-FE3E-E08121A62A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22</xdr:row>
          <xdr:rowOff>38100</xdr:rowOff>
        </xdr:from>
        <xdr:to>
          <xdr:col>233</xdr:col>
          <xdr:colOff>76200</xdr:colOff>
          <xdr:row>27</xdr:row>
          <xdr:rowOff>88900</xdr:rowOff>
        </xdr:to>
        <xdr:sp macro="" textlink="" fLocksText="0">
          <xdr:nvSpPr>
            <xdr:cNvPr id="2149" name="Comment 1125" hidden="1">
              <a:extLst>
                <a:ext uri="{FF2B5EF4-FFF2-40B4-BE49-F238E27FC236}">
                  <a16:creationId xmlns:a16="http://schemas.microsoft.com/office/drawing/2014/main" id="{6CCC6348-9651-B453-E881-6B75FF9398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22</xdr:row>
          <xdr:rowOff>38100</xdr:rowOff>
        </xdr:from>
        <xdr:to>
          <xdr:col>235</xdr:col>
          <xdr:colOff>76200</xdr:colOff>
          <xdr:row>27</xdr:row>
          <xdr:rowOff>88900</xdr:rowOff>
        </xdr:to>
        <xdr:sp macro="" textlink="" fLocksText="0">
          <xdr:nvSpPr>
            <xdr:cNvPr id="2150" name="Comment 1126" hidden="1">
              <a:extLst>
                <a:ext uri="{FF2B5EF4-FFF2-40B4-BE49-F238E27FC236}">
                  <a16:creationId xmlns:a16="http://schemas.microsoft.com/office/drawing/2014/main" id="{931C3691-216F-F746-4B01-A04863FA1C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22</xdr:row>
          <xdr:rowOff>38100</xdr:rowOff>
        </xdr:from>
        <xdr:to>
          <xdr:col>237</xdr:col>
          <xdr:colOff>76200</xdr:colOff>
          <xdr:row>27</xdr:row>
          <xdr:rowOff>88900</xdr:rowOff>
        </xdr:to>
        <xdr:sp macro="" textlink="" fLocksText="0">
          <xdr:nvSpPr>
            <xdr:cNvPr id="2151" name="Comment 1127" hidden="1">
              <a:extLst>
                <a:ext uri="{FF2B5EF4-FFF2-40B4-BE49-F238E27FC236}">
                  <a16:creationId xmlns:a16="http://schemas.microsoft.com/office/drawing/2014/main" id="{33A3E36F-F506-707A-0A49-E5F7353CE4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22</xdr:row>
          <xdr:rowOff>38100</xdr:rowOff>
        </xdr:from>
        <xdr:to>
          <xdr:col>239</xdr:col>
          <xdr:colOff>76200</xdr:colOff>
          <xdr:row>27</xdr:row>
          <xdr:rowOff>88900</xdr:rowOff>
        </xdr:to>
        <xdr:sp macro="" textlink="" fLocksText="0">
          <xdr:nvSpPr>
            <xdr:cNvPr id="2152" name="Comment 1128" hidden="1">
              <a:extLst>
                <a:ext uri="{FF2B5EF4-FFF2-40B4-BE49-F238E27FC236}">
                  <a16:creationId xmlns:a16="http://schemas.microsoft.com/office/drawing/2014/main" id="{CE62F34F-5771-CA12-080F-DD4B3C921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22</xdr:row>
          <xdr:rowOff>38100</xdr:rowOff>
        </xdr:from>
        <xdr:to>
          <xdr:col>241</xdr:col>
          <xdr:colOff>76200</xdr:colOff>
          <xdr:row>27</xdr:row>
          <xdr:rowOff>88900</xdr:rowOff>
        </xdr:to>
        <xdr:sp macro="" textlink="" fLocksText="0">
          <xdr:nvSpPr>
            <xdr:cNvPr id="2153" name="Comment 1129" hidden="1">
              <a:extLst>
                <a:ext uri="{FF2B5EF4-FFF2-40B4-BE49-F238E27FC236}">
                  <a16:creationId xmlns:a16="http://schemas.microsoft.com/office/drawing/2014/main" id="{E4C5A205-5FDC-B04E-3C9F-08AB3234AB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22</xdr:row>
          <xdr:rowOff>38100</xdr:rowOff>
        </xdr:from>
        <xdr:to>
          <xdr:col>243</xdr:col>
          <xdr:colOff>76200</xdr:colOff>
          <xdr:row>27</xdr:row>
          <xdr:rowOff>88900</xdr:rowOff>
        </xdr:to>
        <xdr:sp macro="" textlink="" fLocksText="0">
          <xdr:nvSpPr>
            <xdr:cNvPr id="2154" name="Comment 1130" hidden="1">
              <a:extLst>
                <a:ext uri="{FF2B5EF4-FFF2-40B4-BE49-F238E27FC236}">
                  <a16:creationId xmlns:a16="http://schemas.microsoft.com/office/drawing/2014/main" id="{09D7BD89-5BA9-43B3-25FC-156A4404F1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22</xdr:row>
          <xdr:rowOff>38100</xdr:rowOff>
        </xdr:from>
        <xdr:to>
          <xdr:col>245</xdr:col>
          <xdr:colOff>76200</xdr:colOff>
          <xdr:row>27</xdr:row>
          <xdr:rowOff>88900</xdr:rowOff>
        </xdr:to>
        <xdr:sp macro="" textlink="" fLocksText="0">
          <xdr:nvSpPr>
            <xdr:cNvPr id="2155" name="Comment 1131" hidden="1">
              <a:extLst>
                <a:ext uri="{FF2B5EF4-FFF2-40B4-BE49-F238E27FC236}">
                  <a16:creationId xmlns:a16="http://schemas.microsoft.com/office/drawing/2014/main" id="{63B28929-D6A1-0A93-4A16-9B14527859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22</xdr:row>
          <xdr:rowOff>38100</xdr:rowOff>
        </xdr:from>
        <xdr:to>
          <xdr:col>247</xdr:col>
          <xdr:colOff>76200</xdr:colOff>
          <xdr:row>27</xdr:row>
          <xdr:rowOff>88900</xdr:rowOff>
        </xdr:to>
        <xdr:sp macro="" textlink="" fLocksText="0">
          <xdr:nvSpPr>
            <xdr:cNvPr id="2156" name="Comment 1132" hidden="1">
              <a:extLst>
                <a:ext uri="{FF2B5EF4-FFF2-40B4-BE49-F238E27FC236}">
                  <a16:creationId xmlns:a16="http://schemas.microsoft.com/office/drawing/2014/main" id="{E34A4478-AAC7-C4BA-793C-30EF12AE8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22</xdr:row>
          <xdr:rowOff>38100</xdr:rowOff>
        </xdr:from>
        <xdr:to>
          <xdr:col>249</xdr:col>
          <xdr:colOff>76200</xdr:colOff>
          <xdr:row>27</xdr:row>
          <xdr:rowOff>88900</xdr:rowOff>
        </xdr:to>
        <xdr:sp macro="" textlink="" fLocksText="0">
          <xdr:nvSpPr>
            <xdr:cNvPr id="2157" name="Comment 1133" hidden="1">
              <a:extLst>
                <a:ext uri="{FF2B5EF4-FFF2-40B4-BE49-F238E27FC236}">
                  <a16:creationId xmlns:a16="http://schemas.microsoft.com/office/drawing/2014/main" id="{E5E45308-9F1E-62B1-DBEC-B7B36E765D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22</xdr:row>
          <xdr:rowOff>38100</xdr:rowOff>
        </xdr:from>
        <xdr:to>
          <xdr:col>251</xdr:col>
          <xdr:colOff>76200</xdr:colOff>
          <xdr:row>27</xdr:row>
          <xdr:rowOff>88900</xdr:rowOff>
        </xdr:to>
        <xdr:sp macro="" textlink="" fLocksText="0">
          <xdr:nvSpPr>
            <xdr:cNvPr id="2158" name="Comment 1134" hidden="1">
              <a:extLst>
                <a:ext uri="{FF2B5EF4-FFF2-40B4-BE49-F238E27FC236}">
                  <a16:creationId xmlns:a16="http://schemas.microsoft.com/office/drawing/2014/main" id="{CF2E359F-FD88-0ABA-9AF2-3EB73F503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22</xdr:row>
          <xdr:rowOff>38100</xdr:rowOff>
        </xdr:from>
        <xdr:to>
          <xdr:col>253</xdr:col>
          <xdr:colOff>76200</xdr:colOff>
          <xdr:row>27</xdr:row>
          <xdr:rowOff>88900</xdr:rowOff>
        </xdr:to>
        <xdr:sp macro="" textlink="" fLocksText="0">
          <xdr:nvSpPr>
            <xdr:cNvPr id="2159" name="Comment 1135" hidden="1">
              <a:extLst>
                <a:ext uri="{FF2B5EF4-FFF2-40B4-BE49-F238E27FC236}">
                  <a16:creationId xmlns:a16="http://schemas.microsoft.com/office/drawing/2014/main" id="{8BA0B40F-C034-E95D-B697-6C923F5B1C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22</xdr:row>
          <xdr:rowOff>38100</xdr:rowOff>
        </xdr:from>
        <xdr:to>
          <xdr:col>255</xdr:col>
          <xdr:colOff>76200</xdr:colOff>
          <xdr:row>27</xdr:row>
          <xdr:rowOff>88900</xdr:rowOff>
        </xdr:to>
        <xdr:sp macro="" textlink="" fLocksText="0">
          <xdr:nvSpPr>
            <xdr:cNvPr id="2160" name="Comment 1136" hidden="1">
              <a:extLst>
                <a:ext uri="{FF2B5EF4-FFF2-40B4-BE49-F238E27FC236}">
                  <a16:creationId xmlns:a16="http://schemas.microsoft.com/office/drawing/2014/main" id="{6AC56486-303D-8481-A4CF-5D05AD7838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22</xdr:row>
          <xdr:rowOff>38100</xdr:rowOff>
        </xdr:from>
        <xdr:to>
          <xdr:col>257</xdr:col>
          <xdr:colOff>76200</xdr:colOff>
          <xdr:row>27</xdr:row>
          <xdr:rowOff>88900</xdr:rowOff>
        </xdr:to>
        <xdr:sp macro="" textlink="" fLocksText="0">
          <xdr:nvSpPr>
            <xdr:cNvPr id="2161" name="Comment 1137" hidden="1">
              <a:extLst>
                <a:ext uri="{FF2B5EF4-FFF2-40B4-BE49-F238E27FC236}">
                  <a16:creationId xmlns:a16="http://schemas.microsoft.com/office/drawing/2014/main" id="{EB64B86C-492E-7814-AC9F-ED2D76F6EA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22</xdr:row>
          <xdr:rowOff>38100</xdr:rowOff>
        </xdr:from>
        <xdr:to>
          <xdr:col>259</xdr:col>
          <xdr:colOff>76200</xdr:colOff>
          <xdr:row>27</xdr:row>
          <xdr:rowOff>88900</xdr:rowOff>
        </xdr:to>
        <xdr:sp macro="" textlink="" fLocksText="0">
          <xdr:nvSpPr>
            <xdr:cNvPr id="2162" name="Comment 1138" hidden="1">
              <a:extLst>
                <a:ext uri="{FF2B5EF4-FFF2-40B4-BE49-F238E27FC236}">
                  <a16:creationId xmlns:a16="http://schemas.microsoft.com/office/drawing/2014/main" id="{649257C0-15FD-BC26-CEE1-6991C28B97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22</xdr:row>
          <xdr:rowOff>38100</xdr:rowOff>
        </xdr:from>
        <xdr:to>
          <xdr:col>261</xdr:col>
          <xdr:colOff>76200</xdr:colOff>
          <xdr:row>27</xdr:row>
          <xdr:rowOff>88900</xdr:rowOff>
        </xdr:to>
        <xdr:sp macro="" textlink="" fLocksText="0">
          <xdr:nvSpPr>
            <xdr:cNvPr id="2163" name="Comment 1139" hidden="1">
              <a:extLst>
                <a:ext uri="{FF2B5EF4-FFF2-40B4-BE49-F238E27FC236}">
                  <a16:creationId xmlns:a16="http://schemas.microsoft.com/office/drawing/2014/main" id="{981B9009-B798-558E-3B91-7AFAC93F11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22</xdr:row>
          <xdr:rowOff>38100</xdr:rowOff>
        </xdr:from>
        <xdr:to>
          <xdr:col>263</xdr:col>
          <xdr:colOff>76200</xdr:colOff>
          <xdr:row>27</xdr:row>
          <xdr:rowOff>88900</xdr:rowOff>
        </xdr:to>
        <xdr:sp macro="" textlink="" fLocksText="0">
          <xdr:nvSpPr>
            <xdr:cNvPr id="2164" name="Comment 1140" hidden="1">
              <a:extLst>
                <a:ext uri="{FF2B5EF4-FFF2-40B4-BE49-F238E27FC236}">
                  <a16:creationId xmlns:a16="http://schemas.microsoft.com/office/drawing/2014/main" id="{11B6D4FB-CE18-0AC7-7C04-5F5342B789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22</xdr:row>
          <xdr:rowOff>38100</xdr:rowOff>
        </xdr:from>
        <xdr:to>
          <xdr:col>265</xdr:col>
          <xdr:colOff>76200</xdr:colOff>
          <xdr:row>27</xdr:row>
          <xdr:rowOff>88900</xdr:rowOff>
        </xdr:to>
        <xdr:sp macro="" textlink="" fLocksText="0">
          <xdr:nvSpPr>
            <xdr:cNvPr id="2165" name="Comment 1141" hidden="1">
              <a:extLst>
                <a:ext uri="{FF2B5EF4-FFF2-40B4-BE49-F238E27FC236}">
                  <a16:creationId xmlns:a16="http://schemas.microsoft.com/office/drawing/2014/main" id="{97D171C0-BB0E-A29B-3713-8C4148ED8D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22</xdr:row>
          <xdr:rowOff>38100</xdr:rowOff>
        </xdr:from>
        <xdr:to>
          <xdr:col>267</xdr:col>
          <xdr:colOff>76200</xdr:colOff>
          <xdr:row>27</xdr:row>
          <xdr:rowOff>88900</xdr:rowOff>
        </xdr:to>
        <xdr:sp macro="" textlink="" fLocksText="0">
          <xdr:nvSpPr>
            <xdr:cNvPr id="2166" name="Comment 1142" hidden="1">
              <a:extLst>
                <a:ext uri="{FF2B5EF4-FFF2-40B4-BE49-F238E27FC236}">
                  <a16:creationId xmlns:a16="http://schemas.microsoft.com/office/drawing/2014/main" id="{B36301E6-24AD-2A65-B72D-15E69FD179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22</xdr:row>
          <xdr:rowOff>38100</xdr:rowOff>
        </xdr:from>
        <xdr:to>
          <xdr:col>269</xdr:col>
          <xdr:colOff>76200</xdr:colOff>
          <xdr:row>27</xdr:row>
          <xdr:rowOff>88900</xdr:rowOff>
        </xdr:to>
        <xdr:sp macro="" textlink="" fLocksText="0">
          <xdr:nvSpPr>
            <xdr:cNvPr id="2167" name="Comment 1143" hidden="1">
              <a:extLst>
                <a:ext uri="{FF2B5EF4-FFF2-40B4-BE49-F238E27FC236}">
                  <a16:creationId xmlns:a16="http://schemas.microsoft.com/office/drawing/2014/main" id="{BC733CB3-6618-7963-1465-B8631F9D84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22</xdr:row>
          <xdr:rowOff>38100</xdr:rowOff>
        </xdr:from>
        <xdr:to>
          <xdr:col>271</xdr:col>
          <xdr:colOff>76200</xdr:colOff>
          <xdr:row>27</xdr:row>
          <xdr:rowOff>88900</xdr:rowOff>
        </xdr:to>
        <xdr:sp macro="" textlink="" fLocksText="0">
          <xdr:nvSpPr>
            <xdr:cNvPr id="2168" name="Comment 1144" hidden="1">
              <a:extLst>
                <a:ext uri="{FF2B5EF4-FFF2-40B4-BE49-F238E27FC236}">
                  <a16:creationId xmlns:a16="http://schemas.microsoft.com/office/drawing/2014/main" id="{0B1FCAF7-F6D7-F1AE-AB40-7F54DC555F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22</xdr:row>
          <xdr:rowOff>38100</xdr:rowOff>
        </xdr:from>
        <xdr:to>
          <xdr:col>273</xdr:col>
          <xdr:colOff>76200</xdr:colOff>
          <xdr:row>27</xdr:row>
          <xdr:rowOff>88900</xdr:rowOff>
        </xdr:to>
        <xdr:sp macro="" textlink="" fLocksText="0">
          <xdr:nvSpPr>
            <xdr:cNvPr id="2169" name="Comment 1145" hidden="1">
              <a:extLst>
                <a:ext uri="{FF2B5EF4-FFF2-40B4-BE49-F238E27FC236}">
                  <a16:creationId xmlns:a16="http://schemas.microsoft.com/office/drawing/2014/main" id="{3B7D932F-D028-E30A-EECA-7A424D244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22</xdr:row>
          <xdr:rowOff>38100</xdr:rowOff>
        </xdr:from>
        <xdr:to>
          <xdr:col>275</xdr:col>
          <xdr:colOff>76200</xdr:colOff>
          <xdr:row>27</xdr:row>
          <xdr:rowOff>88900</xdr:rowOff>
        </xdr:to>
        <xdr:sp macro="" textlink="" fLocksText="0">
          <xdr:nvSpPr>
            <xdr:cNvPr id="2170" name="Comment 1146" hidden="1">
              <a:extLst>
                <a:ext uri="{FF2B5EF4-FFF2-40B4-BE49-F238E27FC236}">
                  <a16:creationId xmlns:a16="http://schemas.microsoft.com/office/drawing/2014/main" id="{ACC8BED1-2D5D-B8B3-0DEE-6C49CE5CA1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22</xdr:row>
          <xdr:rowOff>38100</xdr:rowOff>
        </xdr:from>
        <xdr:to>
          <xdr:col>277</xdr:col>
          <xdr:colOff>76200</xdr:colOff>
          <xdr:row>27</xdr:row>
          <xdr:rowOff>88900</xdr:rowOff>
        </xdr:to>
        <xdr:sp macro="" textlink="" fLocksText="0">
          <xdr:nvSpPr>
            <xdr:cNvPr id="2171" name="Comment 1147" hidden="1">
              <a:extLst>
                <a:ext uri="{FF2B5EF4-FFF2-40B4-BE49-F238E27FC236}">
                  <a16:creationId xmlns:a16="http://schemas.microsoft.com/office/drawing/2014/main" id="{6D1D7885-D68A-6A8D-B056-64697D05C3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22</xdr:row>
          <xdr:rowOff>38100</xdr:rowOff>
        </xdr:from>
        <xdr:to>
          <xdr:col>279</xdr:col>
          <xdr:colOff>76200</xdr:colOff>
          <xdr:row>27</xdr:row>
          <xdr:rowOff>88900</xdr:rowOff>
        </xdr:to>
        <xdr:sp macro="" textlink="" fLocksText="0">
          <xdr:nvSpPr>
            <xdr:cNvPr id="2172" name="Comment 1148" hidden="1">
              <a:extLst>
                <a:ext uri="{FF2B5EF4-FFF2-40B4-BE49-F238E27FC236}">
                  <a16:creationId xmlns:a16="http://schemas.microsoft.com/office/drawing/2014/main" id="{9996C994-554E-4029-0BE2-087C2AE30A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22</xdr:row>
          <xdr:rowOff>38100</xdr:rowOff>
        </xdr:from>
        <xdr:to>
          <xdr:col>281</xdr:col>
          <xdr:colOff>76200</xdr:colOff>
          <xdr:row>27</xdr:row>
          <xdr:rowOff>88900</xdr:rowOff>
        </xdr:to>
        <xdr:sp macro="" textlink="" fLocksText="0">
          <xdr:nvSpPr>
            <xdr:cNvPr id="2173" name="Comment 1149" hidden="1">
              <a:extLst>
                <a:ext uri="{FF2B5EF4-FFF2-40B4-BE49-F238E27FC236}">
                  <a16:creationId xmlns:a16="http://schemas.microsoft.com/office/drawing/2014/main" id="{E38ADBB2-92CD-8E29-5D47-3AB42017FF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22</xdr:row>
          <xdr:rowOff>38100</xdr:rowOff>
        </xdr:from>
        <xdr:to>
          <xdr:col>283</xdr:col>
          <xdr:colOff>76200</xdr:colOff>
          <xdr:row>27</xdr:row>
          <xdr:rowOff>88900</xdr:rowOff>
        </xdr:to>
        <xdr:sp macro="" textlink="" fLocksText="0">
          <xdr:nvSpPr>
            <xdr:cNvPr id="2174" name="Comment 1150" hidden="1">
              <a:extLst>
                <a:ext uri="{FF2B5EF4-FFF2-40B4-BE49-F238E27FC236}">
                  <a16:creationId xmlns:a16="http://schemas.microsoft.com/office/drawing/2014/main" id="{746D295D-EB67-3924-CAF1-7D8298508F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22</xdr:row>
          <xdr:rowOff>38100</xdr:rowOff>
        </xdr:from>
        <xdr:to>
          <xdr:col>285</xdr:col>
          <xdr:colOff>76200</xdr:colOff>
          <xdr:row>27</xdr:row>
          <xdr:rowOff>88900</xdr:rowOff>
        </xdr:to>
        <xdr:sp macro="" textlink="" fLocksText="0">
          <xdr:nvSpPr>
            <xdr:cNvPr id="2175" name="Comment 1151" hidden="1">
              <a:extLst>
                <a:ext uri="{FF2B5EF4-FFF2-40B4-BE49-F238E27FC236}">
                  <a16:creationId xmlns:a16="http://schemas.microsoft.com/office/drawing/2014/main" id="{54872AA3-E108-8607-1AA0-DC9D594CA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22</xdr:row>
          <xdr:rowOff>38100</xdr:rowOff>
        </xdr:from>
        <xdr:to>
          <xdr:col>287</xdr:col>
          <xdr:colOff>76200</xdr:colOff>
          <xdr:row>27</xdr:row>
          <xdr:rowOff>88900</xdr:rowOff>
        </xdr:to>
        <xdr:sp macro="" textlink="" fLocksText="0">
          <xdr:nvSpPr>
            <xdr:cNvPr id="2176" name="Comment 1152" hidden="1">
              <a:extLst>
                <a:ext uri="{FF2B5EF4-FFF2-40B4-BE49-F238E27FC236}">
                  <a16:creationId xmlns:a16="http://schemas.microsoft.com/office/drawing/2014/main" id="{6485C900-3C92-7B2A-1BF1-9383A5DEC9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22</xdr:row>
          <xdr:rowOff>38100</xdr:rowOff>
        </xdr:from>
        <xdr:to>
          <xdr:col>289</xdr:col>
          <xdr:colOff>76200</xdr:colOff>
          <xdr:row>27</xdr:row>
          <xdr:rowOff>88900</xdr:rowOff>
        </xdr:to>
        <xdr:sp macro="" textlink="" fLocksText="0">
          <xdr:nvSpPr>
            <xdr:cNvPr id="2177" name="Comment 1153" hidden="1">
              <a:extLst>
                <a:ext uri="{FF2B5EF4-FFF2-40B4-BE49-F238E27FC236}">
                  <a16:creationId xmlns:a16="http://schemas.microsoft.com/office/drawing/2014/main" id="{3B947539-51E7-5B23-F6B5-454162A46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22</xdr:row>
          <xdr:rowOff>38100</xdr:rowOff>
        </xdr:from>
        <xdr:to>
          <xdr:col>291</xdr:col>
          <xdr:colOff>76200</xdr:colOff>
          <xdr:row>27</xdr:row>
          <xdr:rowOff>88900</xdr:rowOff>
        </xdr:to>
        <xdr:sp macro="" textlink="" fLocksText="0">
          <xdr:nvSpPr>
            <xdr:cNvPr id="2178" name="Comment 1154" hidden="1">
              <a:extLst>
                <a:ext uri="{FF2B5EF4-FFF2-40B4-BE49-F238E27FC236}">
                  <a16:creationId xmlns:a16="http://schemas.microsoft.com/office/drawing/2014/main" id="{967E1DBD-14F7-23D5-F90D-A9AEDDCACA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22</xdr:row>
          <xdr:rowOff>38100</xdr:rowOff>
        </xdr:from>
        <xdr:to>
          <xdr:col>293</xdr:col>
          <xdr:colOff>76200</xdr:colOff>
          <xdr:row>27</xdr:row>
          <xdr:rowOff>88900</xdr:rowOff>
        </xdr:to>
        <xdr:sp macro="" textlink="" fLocksText="0">
          <xdr:nvSpPr>
            <xdr:cNvPr id="2179" name="Comment 1155" hidden="1">
              <a:extLst>
                <a:ext uri="{FF2B5EF4-FFF2-40B4-BE49-F238E27FC236}">
                  <a16:creationId xmlns:a16="http://schemas.microsoft.com/office/drawing/2014/main" id="{4D269241-7DAE-4A9F-8CB5-20D6820D9C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22</xdr:row>
          <xdr:rowOff>38100</xdr:rowOff>
        </xdr:from>
        <xdr:to>
          <xdr:col>295</xdr:col>
          <xdr:colOff>76200</xdr:colOff>
          <xdr:row>27</xdr:row>
          <xdr:rowOff>88900</xdr:rowOff>
        </xdr:to>
        <xdr:sp macro="" textlink="" fLocksText="0">
          <xdr:nvSpPr>
            <xdr:cNvPr id="2180" name="Comment 1156" hidden="1">
              <a:extLst>
                <a:ext uri="{FF2B5EF4-FFF2-40B4-BE49-F238E27FC236}">
                  <a16:creationId xmlns:a16="http://schemas.microsoft.com/office/drawing/2014/main" id="{8D24BBE9-2B11-E45A-90F2-70E7D7D4D1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22</xdr:row>
          <xdr:rowOff>38100</xdr:rowOff>
        </xdr:from>
        <xdr:to>
          <xdr:col>297</xdr:col>
          <xdr:colOff>76200</xdr:colOff>
          <xdr:row>27</xdr:row>
          <xdr:rowOff>88900</xdr:rowOff>
        </xdr:to>
        <xdr:sp macro="" textlink="" fLocksText="0">
          <xdr:nvSpPr>
            <xdr:cNvPr id="2181" name="Comment 1157" hidden="1">
              <a:extLst>
                <a:ext uri="{FF2B5EF4-FFF2-40B4-BE49-F238E27FC236}">
                  <a16:creationId xmlns:a16="http://schemas.microsoft.com/office/drawing/2014/main" id="{3BEFDDC8-DFF1-BB8F-9A28-CE57F690A4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22</xdr:row>
          <xdr:rowOff>38100</xdr:rowOff>
        </xdr:from>
        <xdr:to>
          <xdr:col>299</xdr:col>
          <xdr:colOff>76200</xdr:colOff>
          <xdr:row>27</xdr:row>
          <xdr:rowOff>88900</xdr:rowOff>
        </xdr:to>
        <xdr:sp macro="" textlink="" fLocksText="0">
          <xdr:nvSpPr>
            <xdr:cNvPr id="2182" name="Comment 1158" hidden="1">
              <a:extLst>
                <a:ext uri="{FF2B5EF4-FFF2-40B4-BE49-F238E27FC236}">
                  <a16:creationId xmlns:a16="http://schemas.microsoft.com/office/drawing/2014/main" id="{A22148AE-F768-F98E-ECFB-6934370018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22</xdr:row>
          <xdr:rowOff>38100</xdr:rowOff>
        </xdr:from>
        <xdr:to>
          <xdr:col>301</xdr:col>
          <xdr:colOff>76200</xdr:colOff>
          <xdr:row>27</xdr:row>
          <xdr:rowOff>88900</xdr:rowOff>
        </xdr:to>
        <xdr:sp macro="" textlink="" fLocksText="0">
          <xdr:nvSpPr>
            <xdr:cNvPr id="2183" name="Comment 1159" hidden="1">
              <a:extLst>
                <a:ext uri="{FF2B5EF4-FFF2-40B4-BE49-F238E27FC236}">
                  <a16:creationId xmlns:a16="http://schemas.microsoft.com/office/drawing/2014/main" id="{91C19963-9098-FB4C-7052-5995F2D8A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22</xdr:row>
          <xdr:rowOff>38100</xdr:rowOff>
        </xdr:from>
        <xdr:to>
          <xdr:col>303</xdr:col>
          <xdr:colOff>76200</xdr:colOff>
          <xdr:row>27</xdr:row>
          <xdr:rowOff>88900</xdr:rowOff>
        </xdr:to>
        <xdr:sp macro="" textlink="" fLocksText="0">
          <xdr:nvSpPr>
            <xdr:cNvPr id="2184" name="Comment 1160" hidden="1">
              <a:extLst>
                <a:ext uri="{FF2B5EF4-FFF2-40B4-BE49-F238E27FC236}">
                  <a16:creationId xmlns:a16="http://schemas.microsoft.com/office/drawing/2014/main" id="{0B260707-5F7A-60B1-1D8F-DD4A6021D3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22</xdr:row>
          <xdr:rowOff>38100</xdr:rowOff>
        </xdr:from>
        <xdr:to>
          <xdr:col>305</xdr:col>
          <xdr:colOff>76200</xdr:colOff>
          <xdr:row>27</xdr:row>
          <xdr:rowOff>88900</xdr:rowOff>
        </xdr:to>
        <xdr:sp macro="" textlink="" fLocksText="0">
          <xdr:nvSpPr>
            <xdr:cNvPr id="2185" name="Comment 1161" hidden="1">
              <a:extLst>
                <a:ext uri="{FF2B5EF4-FFF2-40B4-BE49-F238E27FC236}">
                  <a16:creationId xmlns:a16="http://schemas.microsoft.com/office/drawing/2014/main" id="{FB960862-E217-C31E-E7DE-CC80C9D8AC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22</xdr:row>
          <xdr:rowOff>38100</xdr:rowOff>
        </xdr:from>
        <xdr:to>
          <xdr:col>307</xdr:col>
          <xdr:colOff>76200</xdr:colOff>
          <xdr:row>27</xdr:row>
          <xdr:rowOff>88900</xdr:rowOff>
        </xdr:to>
        <xdr:sp macro="" textlink="" fLocksText="0">
          <xdr:nvSpPr>
            <xdr:cNvPr id="2186" name="Comment 1162" hidden="1">
              <a:extLst>
                <a:ext uri="{FF2B5EF4-FFF2-40B4-BE49-F238E27FC236}">
                  <a16:creationId xmlns:a16="http://schemas.microsoft.com/office/drawing/2014/main" id="{427ECA60-5A99-396F-BFBA-AD08F5C47B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22</xdr:row>
          <xdr:rowOff>38100</xdr:rowOff>
        </xdr:from>
        <xdr:to>
          <xdr:col>309</xdr:col>
          <xdr:colOff>76200</xdr:colOff>
          <xdr:row>27</xdr:row>
          <xdr:rowOff>88900</xdr:rowOff>
        </xdr:to>
        <xdr:sp macro="" textlink="" fLocksText="0">
          <xdr:nvSpPr>
            <xdr:cNvPr id="2187" name="Comment 1163" hidden="1">
              <a:extLst>
                <a:ext uri="{FF2B5EF4-FFF2-40B4-BE49-F238E27FC236}">
                  <a16:creationId xmlns:a16="http://schemas.microsoft.com/office/drawing/2014/main" id="{44538397-B840-C4CD-018F-3C6EF831DC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22</xdr:row>
          <xdr:rowOff>38100</xdr:rowOff>
        </xdr:from>
        <xdr:to>
          <xdr:col>311</xdr:col>
          <xdr:colOff>76200</xdr:colOff>
          <xdr:row>27</xdr:row>
          <xdr:rowOff>88900</xdr:rowOff>
        </xdr:to>
        <xdr:sp macro="" textlink="" fLocksText="0">
          <xdr:nvSpPr>
            <xdr:cNvPr id="2188" name="Comment 1164" hidden="1">
              <a:extLst>
                <a:ext uri="{FF2B5EF4-FFF2-40B4-BE49-F238E27FC236}">
                  <a16:creationId xmlns:a16="http://schemas.microsoft.com/office/drawing/2014/main" id="{51ADC4F2-632B-4FC1-5670-533FFDFDEC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22</xdr:row>
          <xdr:rowOff>38100</xdr:rowOff>
        </xdr:from>
        <xdr:to>
          <xdr:col>313</xdr:col>
          <xdr:colOff>76200</xdr:colOff>
          <xdr:row>27</xdr:row>
          <xdr:rowOff>88900</xdr:rowOff>
        </xdr:to>
        <xdr:sp macro="" textlink="" fLocksText="0">
          <xdr:nvSpPr>
            <xdr:cNvPr id="2189" name="Comment 1165" hidden="1">
              <a:extLst>
                <a:ext uri="{FF2B5EF4-FFF2-40B4-BE49-F238E27FC236}">
                  <a16:creationId xmlns:a16="http://schemas.microsoft.com/office/drawing/2014/main" id="{08BCF0E1-1228-37FE-41F5-8613A107B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22</xdr:row>
          <xdr:rowOff>38100</xdr:rowOff>
        </xdr:from>
        <xdr:to>
          <xdr:col>315</xdr:col>
          <xdr:colOff>76200</xdr:colOff>
          <xdr:row>27</xdr:row>
          <xdr:rowOff>88900</xdr:rowOff>
        </xdr:to>
        <xdr:sp macro="" textlink="" fLocksText="0">
          <xdr:nvSpPr>
            <xdr:cNvPr id="2190" name="Comment 1166" hidden="1">
              <a:extLst>
                <a:ext uri="{FF2B5EF4-FFF2-40B4-BE49-F238E27FC236}">
                  <a16:creationId xmlns:a16="http://schemas.microsoft.com/office/drawing/2014/main" id="{FC0A8C9F-0103-855A-3EB9-B91461B22D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22</xdr:row>
          <xdr:rowOff>38100</xdr:rowOff>
        </xdr:from>
        <xdr:to>
          <xdr:col>317</xdr:col>
          <xdr:colOff>76200</xdr:colOff>
          <xdr:row>27</xdr:row>
          <xdr:rowOff>88900</xdr:rowOff>
        </xdr:to>
        <xdr:sp macro="" textlink="" fLocksText="0">
          <xdr:nvSpPr>
            <xdr:cNvPr id="2191" name="Comment 1167" hidden="1">
              <a:extLst>
                <a:ext uri="{FF2B5EF4-FFF2-40B4-BE49-F238E27FC236}">
                  <a16:creationId xmlns:a16="http://schemas.microsoft.com/office/drawing/2014/main" id="{CEA60F08-BABF-406F-4737-221438AF1A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22</xdr:row>
          <xdr:rowOff>38100</xdr:rowOff>
        </xdr:from>
        <xdr:to>
          <xdr:col>319</xdr:col>
          <xdr:colOff>76200</xdr:colOff>
          <xdr:row>27</xdr:row>
          <xdr:rowOff>88900</xdr:rowOff>
        </xdr:to>
        <xdr:sp macro="" textlink="" fLocksText="0">
          <xdr:nvSpPr>
            <xdr:cNvPr id="2192" name="Comment 1168" hidden="1">
              <a:extLst>
                <a:ext uri="{FF2B5EF4-FFF2-40B4-BE49-F238E27FC236}">
                  <a16:creationId xmlns:a16="http://schemas.microsoft.com/office/drawing/2014/main" id="{65B57398-CC12-C78C-F4B4-BE33FD4C5E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22</xdr:row>
          <xdr:rowOff>38100</xdr:rowOff>
        </xdr:from>
        <xdr:to>
          <xdr:col>321</xdr:col>
          <xdr:colOff>76200</xdr:colOff>
          <xdr:row>27</xdr:row>
          <xdr:rowOff>88900</xdr:rowOff>
        </xdr:to>
        <xdr:sp macro="" textlink="" fLocksText="0">
          <xdr:nvSpPr>
            <xdr:cNvPr id="2193" name="Comment 1169" hidden="1">
              <a:extLst>
                <a:ext uri="{FF2B5EF4-FFF2-40B4-BE49-F238E27FC236}">
                  <a16:creationId xmlns:a16="http://schemas.microsoft.com/office/drawing/2014/main" id="{6596B407-3519-36F9-252C-BD125AB094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22</xdr:row>
          <xdr:rowOff>38100</xdr:rowOff>
        </xdr:from>
        <xdr:to>
          <xdr:col>323</xdr:col>
          <xdr:colOff>76200</xdr:colOff>
          <xdr:row>27</xdr:row>
          <xdr:rowOff>88900</xdr:rowOff>
        </xdr:to>
        <xdr:sp macro="" textlink="" fLocksText="0">
          <xdr:nvSpPr>
            <xdr:cNvPr id="2194" name="Comment 1170" hidden="1">
              <a:extLst>
                <a:ext uri="{FF2B5EF4-FFF2-40B4-BE49-F238E27FC236}">
                  <a16:creationId xmlns:a16="http://schemas.microsoft.com/office/drawing/2014/main" id="{A4CAAD19-A15F-5BDF-81B8-91AAC09541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22</xdr:row>
          <xdr:rowOff>38100</xdr:rowOff>
        </xdr:from>
        <xdr:to>
          <xdr:col>325</xdr:col>
          <xdr:colOff>76200</xdr:colOff>
          <xdr:row>27</xdr:row>
          <xdr:rowOff>88900</xdr:rowOff>
        </xdr:to>
        <xdr:sp macro="" textlink="" fLocksText="0">
          <xdr:nvSpPr>
            <xdr:cNvPr id="2195" name="Comment 1171" hidden="1">
              <a:extLst>
                <a:ext uri="{FF2B5EF4-FFF2-40B4-BE49-F238E27FC236}">
                  <a16:creationId xmlns:a16="http://schemas.microsoft.com/office/drawing/2014/main" id="{7EA77492-B43A-0A16-E8CB-191AED0D4F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22</xdr:row>
          <xdr:rowOff>38100</xdr:rowOff>
        </xdr:from>
        <xdr:to>
          <xdr:col>327</xdr:col>
          <xdr:colOff>76200</xdr:colOff>
          <xdr:row>27</xdr:row>
          <xdr:rowOff>88900</xdr:rowOff>
        </xdr:to>
        <xdr:sp macro="" textlink="" fLocksText="0">
          <xdr:nvSpPr>
            <xdr:cNvPr id="2196" name="Comment 1172" hidden="1">
              <a:extLst>
                <a:ext uri="{FF2B5EF4-FFF2-40B4-BE49-F238E27FC236}">
                  <a16:creationId xmlns:a16="http://schemas.microsoft.com/office/drawing/2014/main" id="{D64287DC-7579-11CD-7611-30F9C7E0D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22</xdr:row>
          <xdr:rowOff>38100</xdr:rowOff>
        </xdr:from>
        <xdr:to>
          <xdr:col>329</xdr:col>
          <xdr:colOff>76200</xdr:colOff>
          <xdr:row>27</xdr:row>
          <xdr:rowOff>88900</xdr:rowOff>
        </xdr:to>
        <xdr:sp macro="" textlink="" fLocksText="0">
          <xdr:nvSpPr>
            <xdr:cNvPr id="2197" name="Comment 1173" hidden="1">
              <a:extLst>
                <a:ext uri="{FF2B5EF4-FFF2-40B4-BE49-F238E27FC236}">
                  <a16:creationId xmlns:a16="http://schemas.microsoft.com/office/drawing/2014/main" id="{EF9A8156-5C71-CDDF-2CA8-C99D6B1018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22</xdr:row>
          <xdr:rowOff>38100</xdr:rowOff>
        </xdr:from>
        <xdr:to>
          <xdr:col>331</xdr:col>
          <xdr:colOff>76200</xdr:colOff>
          <xdr:row>27</xdr:row>
          <xdr:rowOff>88900</xdr:rowOff>
        </xdr:to>
        <xdr:sp macro="" textlink="" fLocksText="0">
          <xdr:nvSpPr>
            <xdr:cNvPr id="2198" name="Comment 1174" hidden="1">
              <a:extLst>
                <a:ext uri="{FF2B5EF4-FFF2-40B4-BE49-F238E27FC236}">
                  <a16:creationId xmlns:a16="http://schemas.microsoft.com/office/drawing/2014/main" id="{C933FDF1-D733-03F4-6D4F-0B1213160A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22</xdr:row>
          <xdr:rowOff>38100</xdr:rowOff>
        </xdr:from>
        <xdr:to>
          <xdr:col>333</xdr:col>
          <xdr:colOff>76200</xdr:colOff>
          <xdr:row>27</xdr:row>
          <xdr:rowOff>88900</xdr:rowOff>
        </xdr:to>
        <xdr:sp macro="" textlink="" fLocksText="0">
          <xdr:nvSpPr>
            <xdr:cNvPr id="2199" name="Comment 1175" hidden="1">
              <a:extLst>
                <a:ext uri="{FF2B5EF4-FFF2-40B4-BE49-F238E27FC236}">
                  <a16:creationId xmlns:a16="http://schemas.microsoft.com/office/drawing/2014/main" id="{8BAB4084-E3E2-8557-6E0E-5C5D5FF3D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22</xdr:row>
          <xdr:rowOff>38100</xdr:rowOff>
        </xdr:from>
        <xdr:to>
          <xdr:col>335</xdr:col>
          <xdr:colOff>76200</xdr:colOff>
          <xdr:row>27</xdr:row>
          <xdr:rowOff>88900</xdr:rowOff>
        </xdr:to>
        <xdr:sp macro="" textlink="" fLocksText="0">
          <xdr:nvSpPr>
            <xdr:cNvPr id="2200" name="Comment 1176" hidden="1">
              <a:extLst>
                <a:ext uri="{FF2B5EF4-FFF2-40B4-BE49-F238E27FC236}">
                  <a16:creationId xmlns:a16="http://schemas.microsoft.com/office/drawing/2014/main" id="{907F0F77-773A-AA22-C353-B131ABBEEF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22</xdr:row>
          <xdr:rowOff>38100</xdr:rowOff>
        </xdr:from>
        <xdr:to>
          <xdr:col>337</xdr:col>
          <xdr:colOff>76200</xdr:colOff>
          <xdr:row>27</xdr:row>
          <xdr:rowOff>88900</xdr:rowOff>
        </xdr:to>
        <xdr:sp macro="" textlink="" fLocksText="0">
          <xdr:nvSpPr>
            <xdr:cNvPr id="2201" name="Comment 1177" hidden="1">
              <a:extLst>
                <a:ext uri="{FF2B5EF4-FFF2-40B4-BE49-F238E27FC236}">
                  <a16:creationId xmlns:a16="http://schemas.microsoft.com/office/drawing/2014/main" id="{12DFA4A9-7D40-049A-58E3-BC3AAEA150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22</xdr:row>
          <xdr:rowOff>38100</xdr:rowOff>
        </xdr:from>
        <xdr:to>
          <xdr:col>339</xdr:col>
          <xdr:colOff>76200</xdr:colOff>
          <xdr:row>27</xdr:row>
          <xdr:rowOff>88900</xdr:rowOff>
        </xdr:to>
        <xdr:sp macro="" textlink="" fLocksText="0">
          <xdr:nvSpPr>
            <xdr:cNvPr id="2202" name="Comment 1178" hidden="1">
              <a:extLst>
                <a:ext uri="{FF2B5EF4-FFF2-40B4-BE49-F238E27FC236}">
                  <a16:creationId xmlns:a16="http://schemas.microsoft.com/office/drawing/2014/main" id="{1972757E-580C-3C5C-3BCB-C1815BD42B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22</xdr:row>
          <xdr:rowOff>38100</xdr:rowOff>
        </xdr:from>
        <xdr:to>
          <xdr:col>341</xdr:col>
          <xdr:colOff>76200</xdr:colOff>
          <xdr:row>27</xdr:row>
          <xdr:rowOff>88900</xdr:rowOff>
        </xdr:to>
        <xdr:sp macro="" textlink="" fLocksText="0">
          <xdr:nvSpPr>
            <xdr:cNvPr id="2203" name="Comment 1179" hidden="1">
              <a:extLst>
                <a:ext uri="{FF2B5EF4-FFF2-40B4-BE49-F238E27FC236}">
                  <a16:creationId xmlns:a16="http://schemas.microsoft.com/office/drawing/2014/main" id="{C93874A2-69ED-1F35-3FA3-D6955D2105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22</xdr:row>
          <xdr:rowOff>38100</xdr:rowOff>
        </xdr:from>
        <xdr:to>
          <xdr:col>343</xdr:col>
          <xdr:colOff>76200</xdr:colOff>
          <xdr:row>27</xdr:row>
          <xdr:rowOff>88900</xdr:rowOff>
        </xdr:to>
        <xdr:sp macro="" textlink="" fLocksText="0">
          <xdr:nvSpPr>
            <xdr:cNvPr id="2204" name="Comment 1180" hidden="1">
              <a:extLst>
                <a:ext uri="{FF2B5EF4-FFF2-40B4-BE49-F238E27FC236}">
                  <a16:creationId xmlns:a16="http://schemas.microsoft.com/office/drawing/2014/main" id="{EF6A7917-48A0-B211-4340-0AC46D4138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22</xdr:row>
          <xdr:rowOff>38100</xdr:rowOff>
        </xdr:from>
        <xdr:to>
          <xdr:col>345</xdr:col>
          <xdr:colOff>76200</xdr:colOff>
          <xdr:row>27</xdr:row>
          <xdr:rowOff>88900</xdr:rowOff>
        </xdr:to>
        <xdr:sp macro="" textlink="" fLocksText="0">
          <xdr:nvSpPr>
            <xdr:cNvPr id="2205" name="Comment 1181" hidden="1">
              <a:extLst>
                <a:ext uri="{FF2B5EF4-FFF2-40B4-BE49-F238E27FC236}">
                  <a16:creationId xmlns:a16="http://schemas.microsoft.com/office/drawing/2014/main" id="{68F2961B-E43F-4A46-5574-FE1E297BC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22</xdr:row>
          <xdr:rowOff>38100</xdr:rowOff>
        </xdr:from>
        <xdr:to>
          <xdr:col>347</xdr:col>
          <xdr:colOff>76200</xdr:colOff>
          <xdr:row>27</xdr:row>
          <xdr:rowOff>88900</xdr:rowOff>
        </xdr:to>
        <xdr:sp macro="" textlink="" fLocksText="0">
          <xdr:nvSpPr>
            <xdr:cNvPr id="2206" name="Comment 1182" hidden="1">
              <a:extLst>
                <a:ext uri="{FF2B5EF4-FFF2-40B4-BE49-F238E27FC236}">
                  <a16:creationId xmlns:a16="http://schemas.microsoft.com/office/drawing/2014/main" id="{4F3C7733-EE76-F922-9173-D858497A5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22</xdr:row>
          <xdr:rowOff>38100</xdr:rowOff>
        </xdr:from>
        <xdr:to>
          <xdr:col>349</xdr:col>
          <xdr:colOff>76200</xdr:colOff>
          <xdr:row>27</xdr:row>
          <xdr:rowOff>88900</xdr:rowOff>
        </xdr:to>
        <xdr:sp macro="" textlink="" fLocksText="0">
          <xdr:nvSpPr>
            <xdr:cNvPr id="2207" name="Comment 1183" hidden="1">
              <a:extLst>
                <a:ext uri="{FF2B5EF4-FFF2-40B4-BE49-F238E27FC236}">
                  <a16:creationId xmlns:a16="http://schemas.microsoft.com/office/drawing/2014/main" id="{CD17A8DE-5C25-4EFC-D745-E76D07C39D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22</xdr:row>
          <xdr:rowOff>38100</xdr:rowOff>
        </xdr:from>
        <xdr:to>
          <xdr:col>351</xdr:col>
          <xdr:colOff>76200</xdr:colOff>
          <xdr:row>27</xdr:row>
          <xdr:rowOff>88900</xdr:rowOff>
        </xdr:to>
        <xdr:sp macro="" textlink="" fLocksText="0">
          <xdr:nvSpPr>
            <xdr:cNvPr id="2208" name="Comment 1184" hidden="1">
              <a:extLst>
                <a:ext uri="{FF2B5EF4-FFF2-40B4-BE49-F238E27FC236}">
                  <a16:creationId xmlns:a16="http://schemas.microsoft.com/office/drawing/2014/main" id="{457F10E7-B9A4-1B97-4A82-A31C6A1994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22</xdr:row>
          <xdr:rowOff>38100</xdr:rowOff>
        </xdr:from>
        <xdr:to>
          <xdr:col>353</xdr:col>
          <xdr:colOff>76200</xdr:colOff>
          <xdr:row>27</xdr:row>
          <xdr:rowOff>88900</xdr:rowOff>
        </xdr:to>
        <xdr:sp macro="" textlink="" fLocksText="0">
          <xdr:nvSpPr>
            <xdr:cNvPr id="2209" name="Comment 1185" hidden="1">
              <a:extLst>
                <a:ext uri="{FF2B5EF4-FFF2-40B4-BE49-F238E27FC236}">
                  <a16:creationId xmlns:a16="http://schemas.microsoft.com/office/drawing/2014/main" id="{552F759E-6E2E-1F1E-CCAD-6F35132D29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22</xdr:row>
          <xdr:rowOff>38100</xdr:rowOff>
        </xdr:from>
        <xdr:to>
          <xdr:col>355</xdr:col>
          <xdr:colOff>76200</xdr:colOff>
          <xdr:row>27</xdr:row>
          <xdr:rowOff>88900</xdr:rowOff>
        </xdr:to>
        <xdr:sp macro="" textlink="" fLocksText="0">
          <xdr:nvSpPr>
            <xdr:cNvPr id="2210" name="Comment 1186" hidden="1">
              <a:extLst>
                <a:ext uri="{FF2B5EF4-FFF2-40B4-BE49-F238E27FC236}">
                  <a16:creationId xmlns:a16="http://schemas.microsoft.com/office/drawing/2014/main" id="{9BA802D5-28E0-0389-5234-EA970A4E6C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22</xdr:row>
          <xdr:rowOff>38100</xdr:rowOff>
        </xdr:from>
        <xdr:to>
          <xdr:col>357</xdr:col>
          <xdr:colOff>76200</xdr:colOff>
          <xdr:row>27</xdr:row>
          <xdr:rowOff>88900</xdr:rowOff>
        </xdr:to>
        <xdr:sp macro="" textlink="" fLocksText="0">
          <xdr:nvSpPr>
            <xdr:cNvPr id="2211" name="Comment 1187" hidden="1">
              <a:extLst>
                <a:ext uri="{FF2B5EF4-FFF2-40B4-BE49-F238E27FC236}">
                  <a16:creationId xmlns:a16="http://schemas.microsoft.com/office/drawing/2014/main" id="{745148FE-CCD7-6074-7708-05E468D8F6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22</xdr:row>
          <xdr:rowOff>38100</xdr:rowOff>
        </xdr:from>
        <xdr:to>
          <xdr:col>359</xdr:col>
          <xdr:colOff>76200</xdr:colOff>
          <xdr:row>27</xdr:row>
          <xdr:rowOff>88900</xdr:rowOff>
        </xdr:to>
        <xdr:sp macro="" textlink="" fLocksText="0">
          <xdr:nvSpPr>
            <xdr:cNvPr id="2212" name="Comment 1188" hidden="1">
              <a:extLst>
                <a:ext uri="{FF2B5EF4-FFF2-40B4-BE49-F238E27FC236}">
                  <a16:creationId xmlns:a16="http://schemas.microsoft.com/office/drawing/2014/main" id="{2796979D-ACAC-F555-3334-77BB341DB6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22</xdr:row>
          <xdr:rowOff>38100</xdr:rowOff>
        </xdr:from>
        <xdr:to>
          <xdr:col>361</xdr:col>
          <xdr:colOff>76200</xdr:colOff>
          <xdr:row>27</xdr:row>
          <xdr:rowOff>88900</xdr:rowOff>
        </xdr:to>
        <xdr:sp macro="" textlink="" fLocksText="0">
          <xdr:nvSpPr>
            <xdr:cNvPr id="2213" name="Comment 1189" hidden="1">
              <a:extLst>
                <a:ext uri="{FF2B5EF4-FFF2-40B4-BE49-F238E27FC236}">
                  <a16:creationId xmlns:a16="http://schemas.microsoft.com/office/drawing/2014/main" id="{75A81BC5-7CD6-0C3B-595B-589A7B4C45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22</xdr:row>
          <xdr:rowOff>38100</xdr:rowOff>
        </xdr:from>
        <xdr:to>
          <xdr:col>363</xdr:col>
          <xdr:colOff>76200</xdr:colOff>
          <xdr:row>27</xdr:row>
          <xdr:rowOff>88900</xdr:rowOff>
        </xdr:to>
        <xdr:sp macro="" textlink="" fLocksText="0">
          <xdr:nvSpPr>
            <xdr:cNvPr id="2214" name="Comment 1190" hidden="1">
              <a:extLst>
                <a:ext uri="{FF2B5EF4-FFF2-40B4-BE49-F238E27FC236}">
                  <a16:creationId xmlns:a16="http://schemas.microsoft.com/office/drawing/2014/main" id="{5015B918-209E-2C35-31BF-4251CACCE0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22</xdr:row>
          <xdr:rowOff>38100</xdr:rowOff>
        </xdr:from>
        <xdr:to>
          <xdr:col>365</xdr:col>
          <xdr:colOff>76200</xdr:colOff>
          <xdr:row>27</xdr:row>
          <xdr:rowOff>88900</xdr:rowOff>
        </xdr:to>
        <xdr:sp macro="" textlink="" fLocksText="0">
          <xdr:nvSpPr>
            <xdr:cNvPr id="2215" name="Comment 1191" hidden="1">
              <a:extLst>
                <a:ext uri="{FF2B5EF4-FFF2-40B4-BE49-F238E27FC236}">
                  <a16:creationId xmlns:a16="http://schemas.microsoft.com/office/drawing/2014/main" id="{E5396BBC-267A-32D6-48C2-68D254808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22</xdr:row>
          <xdr:rowOff>38100</xdr:rowOff>
        </xdr:from>
        <xdr:to>
          <xdr:col>367</xdr:col>
          <xdr:colOff>76200</xdr:colOff>
          <xdr:row>27</xdr:row>
          <xdr:rowOff>88900</xdr:rowOff>
        </xdr:to>
        <xdr:sp macro="" textlink="" fLocksText="0">
          <xdr:nvSpPr>
            <xdr:cNvPr id="2216" name="Comment 1192" hidden="1">
              <a:extLst>
                <a:ext uri="{FF2B5EF4-FFF2-40B4-BE49-F238E27FC236}">
                  <a16:creationId xmlns:a16="http://schemas.microsoft.com/office/drawing/2014/main" id="{6366EB5F-557A-E65C-FE41-876B4D4DD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22</xdr:row>
          <xdr:rowOff>38100</xdr:rowOff>
        </xdr:from>
        <xdr:to>
          <xdr:col>369</xdr:col>
          <xdr:colOff>76200</xdr:colOff>
          <xdr:row>27</xdr:row>
          <xdr:rowOff>88900</xdr:rowOff>
        </xdr:to>
        <xdr:sp macro="" textlink="" fLocksText="0">
          <xdr:nvSpPr>
            <xdr:cNvPr id="2217" name="Comment 1193" hidden="1">
              <a:extLst>
                <a:ext uri="{FF2B5EF4-FFF2-40B4-BE49-F238E27FC236}">
                  <a16:creationId xmlns:a16="http://schemas.microsoft.com/office/drawing/2014/main" id="{4E976F15-6A4E-8D72-FA97-9072CE941B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22</xdr:row>
          <xdr:rowOff>38100</xdr:rowOff>
        </xdr:from>
        <xdr:to>
          <xdr:col>371</xdr:col>
          <xdr:colOff>76200</xdr:colOff>
          <xdr:row>27</xdr:row>
          <xdr:rowOff>88900</xdr:rowOff>
        </xdr:to>
        <xdr:sp macro="" textlink="" fLocksText="0">
          <xdr:nvSpPr>
            <xdr:cNvPr id="2218" name="Comment 1194" hidden="1">
              <a:extLst>
                <a:ext uri="{FF2B5EF4-FFF2-40B4-BE49-F238E27FC236}">
                  <a16:creationId xmlns:a16="http://schemas.microsoft.com/office/drawing/2014/main" id="{8C0107CC-35FD-930C-1F76-B6D204D2F2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22</xdr:row>
          <xdr:rowOff>38100</xdr:rowOff>
        </xdr:from>
        <xdr:to>
          <xdr:col>373</xdr:col>
          <xdr:colOff>76200</xdr:colOff>
          <xdr:row>27</xdr:row>
          <xdr:rowOff>88900</xdr:rowOff>
        </xdr:to>
        <xdr:sp macro="" textlink="" fLocksText="0">
          <xdr:nvSpPr>
            <xdr:cNvPr id="2219" name="Comment 1195" hidden="1">
              <a:extLst>
                <a:ext uri="{FF2B5EF4-FFF2-40B4-BE49-F238E27FC236}">
                  <a16:creationId xmlns:a16="http://schemas.microsoft.com/office/drawing/2014/main" id="{C675D167-3B1A-3B78-705D-FF2320778F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22</xdr:row>
          <xdr:rowOff>38100</xdr:rowOff>
        </xdr:from>
        <xdr:to>
          <xdr:col>375</xdr:col>
          <xdr:colOff>76200</xdr:colOff>
          <xdr:row>27</xdr:row>
          <xdr:rowOff>88900</xdr:rowOff>
        </xdr:to>
        <xdr:sp macro="" textlink="" fLocksText="0">
          <xdr:nvSpPr>
            <xdr:cNvPr id="2220" name="Comment 1196" hidden="1">
              <a:extLst>
                <a:ext uri="{FF2B5EF4-FFF2-40B4-BE49-F238E27FC236}">
                  <a16:creationId xmlns:a16="http://schemas.microsoft.com/office/drawing/2014/main" id="{A55CB894-C2C2-D096-377C-9F8C819556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22</xdr:row>
          <xdr:rowOff>38100</xdr:rowOff>
        </xdr:from>
        <xdr:to>
          <xdr:col>377</xdr:col>
          <xdr:colOff>76200</xdr:colOff>
          <xdr:row>27</xdr:row>
          <xdr:rowOff>88900</xdr:rowOff>
        </xdr:to>
        <xdr:sp macro="" textlink="" fLocksText="0">
          <xdr:nvSpPr>
            <xdr:cNvPr id="2221" name="Comment 1197" hidden="1">
              <a:extLst>
                <a:ext uri="{FF2B5EF4-FFF2-40B4-BE49-F238E27FC236}">
                  <a16:creationId xmlns:a16="http://schemas.microsoft.com/office/drawing/2014/main" id="{CB88E293-4FA5-272D-50AE-C28BBB2C88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22</xdr:row>
          <xdr:rowOff>38100</xdr:rowOff>
        </xdr:from>
        <xdr:to>
          <xdr:col>379</xdr:col>
          <xdr:colOff>76200</xdr:colOff>
          <xdr:row>27</xdr:row>
          <xdr:rowOff>88900</xdr:rowOff>
        </xdr:to>
        <xdr:sp macro="" textlink="" fLocksText="0">
          <xdr:nvSpPr>
            <xdr:cNvPr id="2222" name="Comment 1198" hidden="1">
              <a:extLst>
                <a:ext uri="{FF2B5EF4-FFF2-40B4-BE49-F238E27FC236}">
                  <a16:creationId xmlns:a16="http://schemas.microsoft.com/office/drawing/2014/main" id="{3AA1BE94-0FAA-8031-49B6-CDE971F666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22</xdr:row>
          <xdr:rowOff>38100</xdr:rowOff>
        </xdr:from>
        <xdr:to>
          <xdr:col>381</xdr:col>
          <xdr:colOff>76200</xdr:colOff>
          <xdr:row>27</xdr:row>
          <xdr:rowOff>88900</xdr:rowOff>
        </xdr:to>
        <xdr:sp macro="" textlink="" fLocksText="0">
          <xdr:nvSpPr>
            <xdr:cNvPr id="2223" name="Comment 1199" hidden="1">
              <a:extLst>
                <a:ext uri="{FF2B5EF4-FFF2-40B4-BE49-F238E27FC236}">
                  <a16:creationId xmlns:a16="http://schemas.microsoft.com/office/drawing/2014/main" id="{8C46EEAD-4F7C-A95F-D25E-13D53F6B32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22</xdr:row>
          <xdr:rowOff>38100</xdr:rowOff>
        </xdr:from>
        <xdr:to>
          <xdr:col>383</xdr:col>
          <xdr:colOff>76200</xdr:colOff>
          <xdr:row>27</xdr:row>
          <xdr:rowOff>88900</xdr:rowOff>
        </xdr:to>
        <xdr:sp macro="" textlink="" fLocksText="0">
          <xdr:nvSpPr>
            <xdr:cNvPr id="2224" name="Comment 1200" hidden="1">
              <a:extLst>
                <a:ext uri="{FF2B5EF4-FFF2-40B4-BE49-F238E27FC236}">
                  <a16:creationId xmlns:a16="http://schemas.microsoft.com/office/drawing/2014/main" id="{5BEB3B26-ECCE-7E26-3089-DD5EAEF09F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22</xdr:row>
          <xdr:rowOff>38100</xdr:rowOff>
        </xdr:from>
        <xdr:to>
          <xdr:col>385</xdr:col>
          <xdr:colOff>76200</xdr:colOff>
          <xdr:row>27</xdr:row>
          <xdr:rowOff>88900</xdr:rowOff>
        </xdr:to>
        <xdr:sp macro="" textlink="" fLocksText="0">
          <xdr:nvSpPr>
            <xdr:cNvPr id="2225" name="Comment 1201" hidden="1">
              <a:extLst>
                <a:ext uri="{FF2B5EF4-FFF2-40B4-BE49-F238E27FC236}">
                  <a16:creationId xmlns:a16="http://schemas.microsoft.com/office/drawing/2014/main" id="{A21F63D8-BF13-977F-EC8A-E0E7DD6480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22</xdr:row>
          <xdr:rowOff>38100</xdr:rowOff>
        </xdr:from>
        <xdr:to>
          <xdr:col>387</xdr:col>
          <xdr:colOff>76200</xdr:colOff>
          <xdr:row>27</xdr:row>
          <xdr:rowOff>88900</xdr:rowOff>
        </xdr:to>
        <xdr:sp macro="" textlink="" fLocksText="0">
          <xdr:nvSpPr>
            <xdr:cNvPr id="2226" name="Comment 1202" hidden="1">
              <a:extLst>
                <a:ext uri="{FF2B5EF4-FFF2-40B4-BE49-F238E27FC236}">
                  <a16:creationId xmlns:a16="http://schemas.microsoft.com/office/drawing/2014/main" id="{876353D8-E9A5-7BFE-B3E3-57663220F2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22</xdr:row>
          <xdr:rowOff>38100</xdr:rowOff>
        </xdr:from>
        <xdr:to>
          <xdr:col>389</xdr:col>
          <xdr:colOff>76200</xdr:colOff>
          <xdr:row>27</xdr:row>
          <xdr:rowOff>88900</xdr:rowOff>
        </xdr:to>
        <xdr:sp macro="" textlink="" fLocksText="0">
          <xdr:nvSpPr>
            <xdr:cNvPr id="2227" name="Comment 1203" hidden="1">
              <a:extLst>
                <a:ext uri="{FF2B5EF4-FFF2-40B4-BE49-F238E27FC236}">
                  <a16:creationId xmlns:a16="http://schemas.microsoft.com/office/drawing/2014/main" id="{290461B7-80B1-C37A-E6D5-44166F941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22</xdr:row>
          <xdr:rowOff>38100</xdr:rowOff>
        </xdr:from>
        <xdr:to>
          <xdr:col>391</xdr:col>
          <xdr:colOff>76200</xdr:colOff>
          <xdr:row>27</xdr:row>
          <xdr:rowOff>88900</xdr:rowOff>
        </xdr:to>
        <xdr:sp macro="" textlink="" fLocksText="0">
          <xdr:nvSpPr>
            <xdr:cNvPr id="2228" name="Comment 1204" hidden="1">
              <a:extLst>
                <a:ext uri="{FF2B5EF4-FFF2-40B4-BE49-F238E27FC236}">
                  <a16:creationId xmlns:a16="http://schemas.microsoft.com/office/drawing/2014/main" id="{BF069E85-4460-31F4-551F-A3473AD286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24</xdr:row>
          <xdr:rowOff>38100</xdr:rowOff>
        </xdr:from>
        <xdr:to>
          <xdr:col>113</xdr:col>
          <xdr:colOff>76200</xdr:colOff>
          <xdr:row>29</xdr:row>
          <xdr:rowOff>88900</xdr:rowOff>
        </xdr:to>
        <xdr:sp macro="" textlink="" fLocksText="0">
          <xdr:nvSpPr>
            <xdr:cNvPr id="2229" name="Comment 1205" hidden="1">
              <a:extLst>
                <a:ext uri="{FF2B5EF4-FFF2-40B4-BE49-F238E27FC236}">
                  <a16:creationId xmlns:a16="http://schemas.microsoft.com/office/drawing/2014/main" id="{746EEA34-3E88-3D29-B578-3823FE3D7F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24</xdr:row>
          <xdr:rowOff>38100</xdr:rowOff>
        </xdr:from>
        <xdr:to>
          <xdr:col>115</xdr:col>
          <xdr:colOff>76200</xdr:colOff>
          <xdr:row>29</xdr:row>
          <xdr:rowOff>88900</xdr:rowOff>
        </xdr:to>
        <xdr:sp macro="" textlink="" fLocksText="0">
          <xdr:nvSpPr>
            <xdr:cNvPr id="2230" name="Comment 1206" hidden="1">
              <a:extLst>
                <a:ext uri="{FF2B5EF4-FFF2-40B4-BE49-F238E27FC236}">
                  <a16:creationId xmlns:a16="http://schemas.microsoft.com/office/drawing/2014/main" id="{A67A80EB-5463-71EF-1A20-FD5BAD796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24</xdr:row>
          <xdr:rowOff>38100</xdr:rowOff>
        </xdr:from>
        <xdr:to>
          <xdr:col>117</xdr:col>
          <xdr:colOff>76200</xdr:colOff>
          <xdr:row>29</xdr:row>
          <xdr:rowOff>88900</xdr:rowOff>
        </xdr:to>
        <xdr:sp macro="" textlink="" fLocksText="0">
          <xdr:nvSpPr>
            <xdr:cNvPr id="2231" name="Comment 1207" hidden="1">
              <a:extLst>
                <a:ext uri="{FF2B5EF4-FFF2-40B4-BE49-F238E27FC236}">
                  <a16:creationId xmlns:a16="http://schemas.microsoft.com/office/drawing/2014/main" id="{14692A4E-D218-3CE7-BE31-5EE5D27B0A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24</xdr:row>
          <xdr:rowOff>38100</xdr:rowOff>
        </xdr:from>
        <xdr:to>
          <xdr:col>119</xdr:col>
          <xdr:colOff>76200</xdr:colOff>
          <xdr:row>29</xdr:row>
          <xdr:rowOff>88900</xdr:rowOff>
        </xdr:to>
        <xdr:sp macro="" textlink="" fLocksText="0">
          <xdr:nvSpPr>
            <xdr:cNvPr id="2232" name="Comment 1208" hidden="1">
              <a:extLst>
                <a:ext uri="{FF2B5EF4-FFF2-40B4-BE49-F238E27FC236}">
                  <a16:creationId xmlns:a16="http://schemas.microsoft.com/office/drawing/2014/main" id="{0261ED8F-4C72-1FF5-B59A-9AE5447224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24</xdr:row>
          <xdr:rowOff>38100</xdr:rowOff>
        </xdr:from>
        <xdr:to>
          <xdr:col>121</xdr:col>
          <xdr:colOff>76200</xdr:colOff>
          <xdr:row>29</xdr:row>
          <xdr:rowOff>88900</xdr:rowOff>
        </xdr:to>
        <xdr:sp macro="" textlink="" fLocksText="0">
          <xdr:nvSpPr>
            <xdr:cNvPr id="2233" name="Comment 1209" hidden="1">
              <a:extLst>
                <a:ext uri="{FF2B5EF4-FFF2-40B4-BE49-F238E27FC236}">
                  <a16:creationId xmlns:a16="http://schemas.microsoft.com/office/drawing/2014/main" id="{93E3550A-B13A-CE45-F21B-50563FF42E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24</xdr:row>
          <xdr:rowOff>38100</xdr:rowOff>
        </xdr:from>
        <xdr:to>
          <xdr:col>123</xdr:col>
          <xdr:colOff>76200</xdr:colOff>
          <xdr:row>29</xdr:row>
          <xdr:rowOff>88900</xdr:rowOff>
        </xdr:to>
        <xdr:sp macro="" textlink="" fLocksText="0">
          <xdr:nvSpPr>
            <xdr:cNvPr id="2234" name="Comment 1210" hidden="1">
              <a:extLst>
                <a:ext uri="{FF2B5EF4-FFF2-40B4-BE49-F238E27FC236}">
                  <a16:creationId xmlns:a16="http://schemas.microsoft.com/office/drawing/2014/main" id="{5A677B33-204C-B613-414C-1AFE28C607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24</xdr:row>
          <xdr:rowOff>38100</xdr:rowOff>
        </xdr:from>
        <xdr:to>
          <xdr:col>125</xdr:col>
          <xdr:colOff>76200</xdr:colOff>
          <xdr:row>29</xdr:row>
          <xdr:rowOff>88900</xdr:rowOff>
        </xdr:to>
        <xdr:sp macro="" textlink="" fLocksText="0">
          <xdr:nvSpPr>
            <xdr:cNvPr id="2235" name="Comment 1211" hidden="1">
              <a:extLst>
                <a:ext uri="{FF2B5EF4-FFF2-40B4-BE49-F238E27FC236}">
                  <a16:creationId xmlns:a16="http://schemas.microsoft.com/office/drawing/2014/main" id="{E56966DF-0672-0649-D669-712F86E8F5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24</xdr:row>
          <xdr:rowOff>38100</xdr:rowOff>
        </xdr:from>
        <xdr:to>
          <xdr:col>127</xdr:col>
          <xdr:colOff>76200</xdr:colOff>
          <xdr:row>29</xdr:row>
          <xdr:rowOff>88900</xdr:rowOff>
        </xdr:to>
        <xdr:sp macro="" textlink="" fLocksText="0">
          <xdr:nvSpPr>
            <xdr:cNvPr id="2236" name="Comment 1212" hidden="1">
              <a:extLst>
                <a:ext uri="{FF2B5EF4-FFF2-40B4-BE49-F238E27FC236}">
                  <a16:creationId xmlns:a16="http://schemas.microsoft.com/office/drawing/2014/main" id="{2F310792-3244-2EB9-964D-1313DECDF2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24</xdr:row>
          <xdr:rowOff>38100</xdr:rowOff>
        </xdr:from>
        <xdr:to>
          <xdr:col>129</xdr:col>
          <xdr:colOff>76200</xdr:colOff>
          <xdr:row>29</xdr:row>
          <xdr:rowOff>88900</xdr:rowOff>
        </xdr:to>
        <xdr:sp macro="" textlink="" fLocksText="0">
          <xdr:nvSpPr>
            <xdr:cNvPr id="2237" name="Comment 1213" hidden="1">
              <a:extLst>
                <a:ext uri="{FF2B5EF4-FFF2-40B4-BE49-F238E27FC236}">
                  <a16:creationId xmlns:a16="http://schemas.microsoft.com/office/drawing/2014/main" id="{84D51A1D-6127-CEDF-4F90-8751719C4C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24</xdr:row>
          <xdr:rowOff>38100</xdr:rowOff>
        </xdr:from>
        <xdr:to>
          <xdr:col>131</xdr:col>
          <xdr:colOff>76200</xdr:colOff>
          <xdr:row>29</xdr:row>
          <xdr:rowOff>88900</xdr:rowOff>
        </xdr:to>
        <xdr:sp macro="" textlink="" fLocksText="0">
          <xdr:nvSpPr>
            <xdr:cNvPr id="2238" name="Comment 1214" hidden="1">
              <a:extLst>
                <a:ext uri="{FF2B5EF4-FFF2-40B4-BE49-F238E27FC236}">
                  <a16:creationId xmlns:a16="http://schemas.microsoft.com/office/drawing/2014/main" id="{E3E3C923-B3ED-B996-A594-1B9F221E1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24</xdr:row>
          <xdr:rowOff>38100</xdr:rowOff>
        </xdr:from>
        <xdr:to>
          <xdr:col>133</xdr:col>
          <xdr:colOff>76200</xdr:colOff>
          <xdr:row>29</xdr:row>
          <xdr:rowOff>88900</xdr:rowOff>
        </xdr:to>
        <xdr:sp macro="" textlink="" fLocksText="0">
          <xdr:nvSpPr>
            <xdr:cNvPr id="2239" name="Comment 1215" hidden="1">
              <a:extLst>
                <a:ext uri="{FF2B5EF4-FFF2-40B4-BE49-F238E27FC236}">
                  <a16:creationId xmlns:a16="http://schemas.microsoft.com/office/drawing/2014/main" id="{FF83D68E-CA97-28BB-FA91-0427FC30E3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24</xdr:row>
          <xdr:rowOff>38100</xdr:rowOff>
        </xdr:from>
        <xdr:to>
          <xdr:col>135</xdr:col>
          <xdr:colOff>76200</xdr:colOff>
          <xdr:row>29</xdr:row>
          <xdr:rowOff>88900</xdr:rowOff>
        </xdr:to>
        <xdr:sp macro="" textlink="" fLocksText="0">
          <xdr:nvSpPr>
            <xdr:cNvPr id="2240" name="Comment 1216" hidden="1">
              <a:extLst>
                <a:ext uri="{FF2B5EF4-FFF2-40B4-BE49-F238E27FC236}">
                  <a16:creationId xmlns:a16="http://schemas.microsoft.com/office/drawing/2014/main" id="{41BEEE22-DA44-C251-E381-681A50E39C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24</xdr:row>
          <xdr:rowOff>38100</xdr:rowOff>
        </xdr:from>
        <xdr:to>
          <xdr:col>137</xdr:col>
          <xdr:colOff>76200</xdr:colOff>
          <xdr:row>29</xdr:row>
          <xdr:rowOff>88900</xdr:rowOff>
        </xdr:to>
        <xdr:sp macro="" textlink="" fLocksText="0">
          <xdr:nvSpPr>
            <xdr:cNvPr id="2241" name="Comment 1217" hidden="1">
              <a:extLst>
                <a:ext uri="{FF2B5EF4-FFF2-40B4-BE49-F238E27FC236}">
                  <a16:creationId xmlns:a16="http://schemas.microsoft.com/office/drawing/2014/main" id="{167C5239-CC11-85AC-ABD2-49E156DC2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24</xdr:row>
          <xdr:rowOff>38100</xdr:rowOff>
        </xdr:from>
        <xdr:to>
          <xdr:col>139</xdr:col>
          <xdr:colOff>76200</xdr:colOff>
          <xdr:row>29</xdr:row>
          <xdr:rowOff>88900</xdr:rowOff>
        </xdr:to>
        <xdr:sp macro="" textlink="" fLocksText="0">
          <xdr:nvSpPr>
            <xdr:cNvPr id="2242" name="Comment 1218" hidden="1">
              <a:extLst>
                <a:ext uri="{FF2B5EF4-FFF2-40B4-BE49-F238E27FC236}">
                  <a16:creationId xmlns:a16="http://schemas.microsoft.com/office/drawing/2014/main" id="{172B78CB-48A1-6775-5502-158D7F3996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24</xdr:row>
          <xdr:rowOff>38100</xdr:rowOff>
        </xdr:from>
        <xdr:to>
          <xdr:col>141</xdr:col>
          <xdr:colOff>76200</xdr:colOff>
          <xdr:row>29</xdr:row>
          <xdr:rowOff>88900</xdr:rowOff>
        </xdr:to>
        <xdr:sp macro="" textlink="" fLocksText="0">
          <xdr:nvSpPr>
            <xdr:cNvPr id="2243" name="Comment 1219" hidden="1">
              <a:extLst>
                <a:ext uri="{FF2B5EF4-FFF2-40B4-BE49-F238E27FC236}">
                  <a16:creationId xmlns:a16="http://schemas.microsoft.com/office/drawing/2014/main" id="{3C3F56B3-5AFB-F8DF-CB9B-3E2B82B9A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24</xdr:row>
          <xdr:rowOff>38100</xdr:rowOff>
        </xdr:from>
        <xdr:to>
          <xdr:col>143</xdr:col>
          <xdr:colOff>76200</xdr:colOff>
          <xdr:row>29</xdr:row>
          <xdr:rowOff>88900</xdr:rowOff>
        </xdr:to>
        <xdr:sp macro="" textlink="" fLocksText="0">
          <xdr:nvSpPr>
            <xdr:cNvPr id="2244" name="Comment 1220" hidden="1">
              <a:extLst>
                <a:ext uri="{FF2B5EF4-FFF2-40B4-BE49-F238E27FC236}">
                  <a16:creationId xmlns:a16="http://schemas.microsoft.com/office/drawing/2014/main" id="{D81CAC29-FCDC-C07C-290A-92DEFC14E6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24</xdr:row>
          <xdr:rowOff>38100</xdr:rowOff>
        </xdr:from>
        <xdr:to>
          <xdr:col>145</xdr:col>
          <xdr:colOff>76200</xdr:colOff>
          <xdr:row>29</xdr:row>
          <xdr:rowOff>88900</xdr:rowOff>
        </xdr:to>
        <xdr:sp macro="" textlink="" fLocksText="0">
          <xdr:nvSpPr>
            <xdr:cNvPr id="2245" name="Comment 1221" hidden="1">
              <a:extLst>
                <a:ext uri="{FF2B5EF4-FFF2-40B4-BE49-F238E27FC236}">
                  <a16:creationId xmlns:a16="http://schemas.microsoft.com/office/drawing/2014/main" id="{6246C58A-1EB6-7765-D211-82722E73A5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24</xdr:row>
          <xdr:rowOff>38100</xdr:rowOff>
        </xdr:from>
        <xdr:to>
          <xdr:col>147</xdr:col>
          <xdr:colOff>76200</xdr:colOff>
          <xdr:row>29</xdr:row>
          <xdr:rowOff>88900</xdr:rowOff>
        </xdr:to>
        <xdr:sp macro="" textlink="" fLocksText="0">
          <xdr:nvSpPr>
            <xdr:cNvPr id="2246" name="Comment 1222" hidden="1">
              <a:extLst>
                <a:ext uri="{FF2B5EF4-FFF2-40B4-BE49-F238E27FC236}">
                  <a16:creationId xmlns:a16="http://schemas.microsoft.com/office/drawing/2014/main" id="{82C51C82-055E-887A-6F80-D72A60ACA4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24</xdr:row>
          <xdr:rowOff>38100</xdr:rowOff>
        </xdr:from>
        <xdr:to>
          <xdr:col>149</xdr:col>
          <xdr:colOff>76200</xdr:colOff>
          <xdr:row>29</xdr:row>
          <xdr:rowOff>88900</xdr:rowOff>
        </xdr:to>
        <xdr:sp macro="" textlink="" fLocksText="0">
          <xdr:nvSpPr>
            <xdr:cNvPr id="2247" name="Comment 1223" hidden="1">
              <a:extLst>
                <a:ext uri="{FF2B5EF4-FFF2-40B4-BE49-F238E27FC236}">
                  <a16:creationId xmlns:a16="http://schemas.microsoft.com/office/drawing/2014/main" id="{02723B6F-42E6-2649-5F21-42DA4359E4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24</xdr:row>
          <xdr:rowOff>38100</xdr:rowOff>
        </xdr:from>
        <xdr:to>
          <xdr:col>151</xdr:col>
          <xdr:colOff>76200</xdr:colOff>
          <xdr:row>29</xdr:row>
          <xdr:rowOff>88900</xdr:rowOff>
        </xdr:to>
        <xdr:sp macro="" textlink="" fLocksText="0">
          <xdr:nvSpPr>
            <xdr:cNvPr id="2248" name="Comment 1224" hidden="1">
              <a:extLst>
                <a:ext uri="{FF2B5EF4-FFF2-40B4-BE49-F238E27FC236}">
                  <a16:creationId xmlns:a16="http://schemas.microsoft.com/office/drawing/2014/main" id="{6FBAE863-E573-7716-CD1F-8F501C749A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24</xdr:row>
          <xdr:rowOff>38100</xdr:rowOff>
        </xdr:from>
        <xdr:to>
          <xdr:col>153</xdr:col>
          <xdr:colOff>76200</xdr:colOff>
          <xdr:row>29</xdr:row>
          <xdr:rowOff>88900</xdr:rowOff>
        </xdr:to>
        <xdr:sp macro="" textlink="" fLocksText="0">
          <xdr:nvSpPr>
            <xdr:cNvPr id="2249" name="Comment 1225" hidden="1">
              <a:extLst>
                <a:ext uri="{FF2B5EF4-FFF2-40B4-BE49-F238E27FC236}">
                  <a16:creationId xmlns:a16="http://schemas.microsoft.com/office/drawing/2014/main" id="{833F52F7-3CF4-B6FC-1E3D-F60CD992CC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24</xdr:row>
          <xdr:rowOff>38100</xdr:rowOff>
        </xdr:from>
        <xdr:to>
          <xdr:col>155</xdr:col>
          <xdr:colOff>76200</xdr:colOff>
          <xdr:row>29</xdr:row>
          <xdr:rowOff>88900</xdr:rowOff>
        </xdr:to>
        <xdr:sp macro="" textlink="" fLocksText="0">
          <xdr:nvSpPr>
            <xdr:cNvPr id="2250" name="Comment 1226" hidden="1">
              <a:extLst>
                <a:ext uri="{FF2B5EF4-FFF2-40B4-BE49-F238E27FC236}">
                  <a16:creationId xmlns:a16="http://schemas.microsoft.com/office/drawing/2014/main" id="{9DF0B371-125E-C281-B939-2828764B3C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24</xdr:row>
          <xdr:rowOff>38100</xdr:rowOff>
        </xdr:from>
        <xdr:to>
          <xdr:col>157</xdr:col>
          <xdr:colOff>76200</xdr:colOff>
          <xdr:row>29</xdr:row>
          <xdr:rowOff>88900</xdr:rowOff>
        </xdr:to>
        <xdr:sp macro="" textlink="" fLocksText="0">
          <xdr:nvSpPr>
            <xdr:cNvPr id="2251" name="Comment 1227" hidden="1">
              <a:extLst>
                <a:ext uri="{FF2B5EF4-FFF2-40B4-BE49-F238E27FC236}">
                  <a16:creationId xmlns:a16="http://schemas.microsoft.com/office/drawing/2014/main" id="{89355D00-2862-DE1C-1576-58724931E4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24</xdr:row>
          <xdr:rowOff>38100</xdr:rowOff>
        </xdr:from>
        <xdr:to>
          <xdr:col>159</xdr:col>
          <xdr:colOff>76200</xdr:colOff>
          <xdr:row>29</xdr:row>
          <xdr:rowOff>88900</xdr:rowOff>
        </xdr:to>
        <xdr:sp macro="" textlink="" fLocksText="0">
          <xdr:nvSpPr>
            <xdr:cNvPr id="2252" name="Comment 1228" hidden="1">
              <a:extLst>
                <a:ext uri="{FF2B5EF4-FFF2-40B4-BE49-F238E27FC236}">
                  <a16:creationId xmlns:a16="http://schemas.microsoft.com/office/drawing/2014/main" id="{1EC8143B-6029-44E1-2C29-77084AA25C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24</xdr:row>
          <xdr:rowOff>38100</xdr:rowOff>
        </xdr:from>
        <xdr:to>
          <xdr:col>161</xdr:col>
          <xdr:colOff>76200</xdr:colOff>
          <xdr:row>29</xdr:row>
          <xdr:rowOff>88900</xdr:rowOff>
        </xdr:to>
        <xdr:sp macro="" textlink="" fLocksText="0">
          <xdr:nvSpPr>
            <xdr:cNvPr id="2253" name="Comment 1229" hidden="1">
              <a:extLst>
                <a:ext uri="{FF2B5EF4-FFF2-40B4-BE49-F238E27FC236}">
                  <a16:creationId xmlns:a16="http://schemas.microsoft.com/office/drawing/2014/main" id="{D5F3EC52-4004-04D1-A6FE-1A8FCE6B51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24</xdr:row>
          <xdr:rowOff>38100</xdr:rowOff>
        </xdr:from>
        <xdr:to>
          <xdr:col>163</xdr:col>
          <xdr:colOff>76200</xdr:colOff>
          <xdr:row>29</xdr:row>
          <xdr:rowOff>88900</xdr:rowOff>
        </xdr:to>
        <xdr:sp macro="" textlink="" fLocksText="0">
          <xdr:nvSpPr>
            <xdr:cNvPr id="2254" name="Comment 1230" hidden="1">
              <a:extLst>
                <a:ext uri="{FF2B5EF4-FFF2-40B4-BE49-F238E27FC236}">
                  <a16:creationId xmlns:a16="http://schemas.microsoft.com/office/drawing/2014/main" id="{46C5735C-4900-C786-E623-3545FB6C62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24</xdr:row>
          <xdr:rowOff>38100</xdr:rowOff>
        </xdr:from>
        <xdr:to>
          <xdr:col>165</xdr:col>
          <xdr:colOff>76200</xdr:colOff>
          <xdr:row>29</xdr:row>
          <xdr:rowOff>88900</xdr:rowOff>
        </xdr:to>
        <xdr:sp macro="" textlink="" fLocksText="0">
          <xdr:nvSpPr>
            <xdr:cNvPr id="2255" name="Comment 1231" hidden="1">
              <a:extLst>
                <a:ext uri="{FF2B5EF4-FFF2-40B4-BE49-F238E27FC236}">
                  <a16:creationId xmlns:a16="http://schemas.microsoft.com/office/drawing/2014/main" id="{032548E8-200E-E914-63E1-E29829B96B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24</xdr:row>
          <xdr:rowOff>38100</xdr:rowOff>
        </xdr:from>
        <xdr:to>
          <xdr:col>167</xdr:col>
          <xdr:colOff>76200</xdr:colOff>
          <xdr:row>29</xdr:row>
          <xdr:rowOff>88900</xdr:rowOff>
        </xdr:to>
        <xdr:sp macro="" textlink="" fLocksText="0">
          <xdr:nvSpPr>
            <xdr:cNvPr id="2256" name="Comment 1232" hidden="1">
              <a:extLst>
                <a:ext uri="{FF2B5EF4-FFF2-40B4-BE49-F238E27FC236}">
                  <a16:creationId xmlns:a16="http://schemas.microsoft.com/office/drawing/2014/main" id="{822D8972-A857-6517-91D7-67B53A8374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24</xdr:row>
          <xdr:rowOff>38100</xdr:rowOff>
        </xdr:from>
        <xdr:to>
          <xdr:col>169</xdr:col>
          <xdr:colOff>76200</xdr:colOff>
          <xdr:row>29</xdr:row>
          <xdr:rowOff>88900</xdr:rowOff>
        </xdr:to>
        <xdr:sp macro="" textlink="" fLocksText="0">
          <xdr:nvSpPr>
            <xdr:cNvPr id="2257" name="Comment 1233" hidden="1">
              <a:extLst>
                <a:ext uri="{FF2B5EF4-FFF2-40B4-BE49-F238E27FC236}">
                  <a16:creationId xmlns:a16="http://schemas.microsoft.com/office/drawing/2014/main" id="{AB15BDD9-6D1F-A5AA-3E8F-7F0DBEA7D2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24</xdr:row>
          <xdr:rowOff>38100</xdr:rowOff>
        </xdr:from>
        <xdr:to>
          <xdr:col>171</xdr:col>
          <xdr:colOff>76200</xdr:colOff>
          <xdr:row>29</xdr:row>
          <xdr:rowOff>88900</xdr:rowOff>
        </xdr:to>
        <xdr:sp macro="" textlink="" fLocksText="0">
          <xdr:nvSpPr>
            <xdr:cNvPr id="2258" name="Comment 1234" hidden="1">
              <a:extLst>
                <a:ext uri="{FF2B5EF4-FFF2-40B4-BE49-F238E27FC236}">
                  <a16:creationId xmlns:a16="http://schemas.microsoft.com/office/drawing/2014/main" id="{212BD6F2-8EB9-8092-2EED-5E65487F95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24</xdr:row>
          <xdr:rowOff>38100</xdr:rowOff>
        </xdr:from>
        <xdr:to>
          <xdr:col>173</xdr:col>
          <xdr:colOff>76200</xdr:colOff>
          <xdr:row>29</xdr:row>
          <xdr:rowOff>88900</xdr:rowOff>
        </xdr:to>
        <xdr:sp macro="" textlink="" fLocksText="0">
          <xdr:nvSpPr>
            <xdr:cNvPr id="2259" name="Comment 1235" hidden="1">
              <a:extLst>
                <a:ext uri="{FF2B5EF4-FFF2-40B4-BE49-F238E27FC236}">
                  <a16:creationId xmlns:a16="http://schemas.microsoft.com/office/drawing/2014/main" id="{092A87B3-2B90-492F-9726-165CAF77A4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24</xdr:row>
          <xdr:rowOff>38100</xdr:rowOff>
        </xdr:from>
        <xdr:to>
          <xdr:col>175</xdr:col>
          <xdr:colOff>76200</xdr:colOff>
          <xdr:row>29</xdr:row>
          <xdr:rowOff>88900</xdr:rowOff>
        </xdr:to>
        <xdr:sp macro="" textlink="" fLocksText="0">
          <xdr:nvSpPr>
            <xdr:cNvPr id="2260" name="Comment 1236" hidden="1">
              <a:extLst>
                <a:ext uri="{FF2B5EF4-FFF2-40B4-BE49-F238E27FC236}">
                  <a16:creationId xmlns:a16="http://schemas.microsoft.com/office/drawing/2014/main" id="{C38D626C-4DCE-E31F-E777-FDFDD2CD73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24</xdr:row>
          <xdr:rowOff>38100</xdr:rowOff>
        </xdr:from>
        <xdr:to>
          <xdr:col>177</xdr:col>
          <xdr:colOff>76200</xdr:colOff>
          <xdr:row>29</xdr:row>
          <xdr:rowOff>88900</xdr:rowOff>
        </xdr:to>
        <xdr:sp macro="" textlink="" fLocksText="0">
          <xdr:nvSpPr>
            <xdr:cNvPr id="2261" name="Comment 1237" hidden="1">
              <a:extLst>
                <a:ext uri="{FF2B5EF4-FFF2-40B4-BE49-F238E27FC236}">
                  <a16:creationId xmlns:a16="http://schemas.microsoft.com/office/drawing/2014/main" id="{76A95BD2-6644-78C2-5AE9-A7CF35BEA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24</xdr:row>
          <xdr:rowOff>38100</xdr:rowOff>
        </xdr:from>
        <xdr:to>
          <xdr:col>179</xdr:col>
          <xdr:colOff>76200</xdr:colOff>
          <xdr:row>29</xdr:row>
          <xdr:rowOff>88900</xdr:rowOff>
        </xdr:to>
        <xdr:sp macro="" textlink="" fLocksText="0">
          <xdr:nvSpPr>
            <xdr:cNvPr id="2262" name="Comment 1238" hidden="1">
              <a:extLst>
                <a:ext uri="{FF2B5EF4-FFF2-40B4-BE49-F238E27FC236}">
                  <a16:creationId xmlns:a16="http://schemas.microsoft.com/office/drawing/2014/main" id="{CE0BA939-A4CA-02F9-1688-3D3A3CECAC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24</xdr:row>
          <xdr:rowOff>38100</xdr:rowOff>
        </xdr:from>
        <xdr:to>
          <xdr:col>181</xdr:col>
          <xdr:colOff>76200</xdr:colOff>
          <xdr:row>29</xdr:row>
          <xdr:rowOff>88900</xdr:rowOff>
        </xdr:to>
        <xdr:sp macro="" textlink="" fLocksText="0">
          <xdr:nvSpPr>
            <xdr:cNvPr id="2263" name="Comment 1239" hidden="1">
              <a:extLst>
                <a:ext uri="{FF2B5EF4-FFF2-40B4-BE49-F238E27FC236}">
                  <a16:creationId xmlns:a16="http://schemas.microsoft.com/office/drawing/2014/main" id="{A52C3EFC-5D5E-95DD-0DC7-F9EA8D91B5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24</xdr:row>
          <xdr:rowOff>38100</xdr:rowOff>
        </xdr:from>
        <xdr:to>
          <xdr:col>183</xdr:col>
          <xdr:colOff>76200</xdr:colOff>
          <xdr:row>29</xdr:row>
          <xdr:rowOff>88900</xdr:rowOff>
        </xdr:to>
        <xdr:sp macro="" textlink="" fLocksText="0">
          <xdr:nvSpPr>
            <xdr:cNvPr id="2264" name="Comment 1240" hidden="1">
              <a:extLst>
                <a:ext uri="{FF2B5EF4-FFF2-40B4-BE49-F238E27FC236}">
                  <a16:creationId xmlns:a16="http://schemas.microsoft.com/office/drawing/2014/main" id="{D2073750-5724-FAF6-4ED3-47B9B96292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24</xdr:row>
          <xdr:rowOff>38100</xdr:rowOff>
        </xdr:from>
        <xdr:to>
          <xdr:col>185</xdr:col>
          <xdr:colOff>76200</xdr:colOff>
          <xdr:row>29</xdr:row>
          <xdr:rowOff>88900</xdr:rowOff>
        </xdr:to>
        <xdr:sp macro="" textlink="" fLocksText="0">
          <xdr:nvSpPr>
            <xdr:cNvPr id="2265" name="Comment 1241" hidden="1">
              <a:extLst>
                <a:ext uri="{FF2B5EF4-FFF2-40B4-BE49-F238E27FC236}">
                  <a16:creationId xmlns:a16="http://schemas.microsoft.com/office/drawing/2014/main" id="{51E3D3ED-3962-AAE4-803C-A2420AFF04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24</xdr:row>
          <xdr:rowOff>38100</xdr:rowOff>
        </xdr:from>
        <xdr:to>
          <xdr:col>187</xdr:col>
          <xdr:colOff>76200</xdr:colOff>
          <xdr:row>29</xdr:row>
          <xdr:rowOff>88900</xdr:rowOff>
        </xdr:to>
        <xdr:sp macro="" textlink="" fLocksText="0">
          <xdr:nvSpPr>
            <xdr:cNvPr id="2266" name="Comment 1242" hidden="1">
              <a:extLst>
                <a:ext uri="{FF2B5EF4-FFF2-40B4-BE49-F238E27FC236}">
                  <a16:creationId xmlns:a16="http://schemas.microsoft.com/office/drawing/2014/main" id="{C17D216D-DFCF-04D0-BD46-DAD503A911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24</xdr:row>
          <xdr:rowOff>38100</xdr:rowOff>
        </xdr:from>
        <xdr:to>
          <xdr:col>189</xdr:col>
          <xdr:colOff>76200</xdr:colOff>
          <xdr:row>29</xdr:row>
          <xdr:rowOff>88900</xdr:rowOff>
        </xdr:to>
        <xdr:sp macro="" textlink="" fLocksText="0">
          <xdr:nvSpPr>
            <xdr:cNvPr id="2267" name="Comment 1243" hidden="1">
              <a:extLst>
                <a:ext uri="{FF2B5EF4-FFF2-40B4-BE49-F238E27FC236}">
                  <a16:creationId xmlns:a16="http://schemas.microsoft.com/office/drawing/2014/main" id="{B68ECC5D-D20E-2378-AAE8-3293AF20E3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24</xdr:row>
          <xdr:rowOff>38100</xdr:rowOff>
        </xdr:from>
        <xdr:to>
          <xdr:col>191</xdr:col>
          <xdr:colOff>76200</xdr:colOff>
          <xdr:row>29</xdr:row>
          <xdr:rowOff>88900</xdr:rowOff>
        </xdr:to>
        <xdr:sp macro="" textlink="" fLocksText="0">
          <xdr:nvSpPr>
            <xdr:cNvPr id="2268" name="Comment 1244" hidden="1">
              <a:extLst>
                <a:ext uri="{FF2B5EF4-FFF2-40B4-BE49-F238E27FC236}">
                  <a16:creationId xmlns:a16="http://schemas.microsoft.com/office/drawing/2014/main" id="{BDCAD086-ACA8-FF5D-03EB-AA53A09783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24</xdr:row>
          <xdr:rowOff>38100</xdr:rowOff>
        </xdr:from>
        <xdr:to>
          <xdr:col>193</xdr:col>
          <xdr:colOff>76200</xdr:colOff>
          <xdr:row>29</xdr:row>
          <xdr:rowOff>88900</xdr:rowOff>
        </xdr:to>
        <xdr:sp macro="" textlink="" fLocksText="0">
          <xdr:nvSpPr>
            <xdr:cNvPr id="2269" name="Comment 1245" hidden="1">
              <a:extLst>
                <a:ext uri="{FF2B5EF4-FFF2-40B4-BE49-F238E27FC236}">
                  <a16:creationId xmlns:a16="http://schemas.microsoft.com/office/drawing/2014/main" id="{33F1CB8C-FD58-DF77-E0F7-E803770CF5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24</xdr:row>
          <xdr:rowOff>38100</xdr:rowOff>
        </xdr:from>
        <xdr:to>
          <xdr:col>195</xdr:col>
          <xdr:colOff>76200</xdr:colOff>
          <xdr:row>29</xdr:row>
          <xdr:rowOff>88900</xdr:rowOff>
        </xdr:to>
        <xdr:sp macro="" textlink="" fLocksText="0">
          <xdr:nvSpPr>
            <xdr:cNvPr id="2270" name="Comment 1246" hidden="1">
              <a:extLst>
                <a:ext uri="{FF2B5EF4-FFF2-40B4-BE49-F238E27FC236}">
                  <a16:creationId xmlns:a16="http://schemas.microsoft.com/office/drawing/2014/main" id="{33518E02-717E-937A-DAD3-C4AF26CD09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24</xdr:row>
          <xdr:rowOff>38100</xdr:rowOff>
        </xdr:from>
        <xdr:to>
          <xdr:col>197</xdr:col>
          <xdr:colOff>76200</xdr:colOff>
          <xdr:row>29</xdr:row>
          <xdr:rowOff>88900</xdr:rowOff>
        </xdr:to>
        <xdr:sp macro="" textlink="" fLocksText="0">
          <xdr:nvSpPr>
            <xdr:cNvPr id="2271" name="Comment 1247" hidden="1">
              <a:extLst>
                <a:ext uri="{FF2B5EF4-FFF2-40B4-BE49-F238E27FC236}">
                  <a16:creationId xmlns:a16="http://schemas.microsoft.com/office/drawing/2014/main" id="{7C372041-A074-B4ED-0D74-2C609EB726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24</xdr:row>
          <xdr:rowOff>38100</xdr:rowOff>
        </xdr:from>
        <xdr:to>
          <xdr:col>199</xdr:col>
          <xdr:colOff>76200</xdr:colOff>
          <xdr:row>29</xdr:row>
          <xdr:rowOff>88900</xdr:rowOff>
        </xdr:to>
        <xdr:sp macro="" textlink="" fLocksText="0">
          <xdr:nvSpPr>
            <xdr:cNvPr id="2272" name="Comment 1248" hidden="1">
              <a:extLst>
                <a:ext uri="{FF2B5EF4-FFF2-40B4-BE49-F238E27FC236}">
                  <a16:creationId xmlns:a16="http://schemas.microsoft.com/office/drawing/2014/main" id="{D76940A3-C3E2-EBE3-0A39-764532A99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24</xdr:row>
          <xdr:rowOff>38100</xdr:rowOff>
        </xdr:from>
        <xdr:to>
          <xdr:col>201</xdr:col>
          <xdr:colOff>76200</xdr:colOff>
          <xdr:row>29</xdr:row>
          <xdr:rowOff>88900</xdr:rowOff>
        </xdr:to>
        <xdr:sp macro="" textlink="" fLocksText="0">
          <xdr:nvSpPr>
            <xdr:cNvPr id="2273" name="Comment 1249" hidden="1">
              <a:extLst>
                <a:ext uri="{FF2B5EF4-FFF2-40B4-BE49-F238E27FC236}">
                  <a16:creationId xmlns:a16="http://schemas.microsoft.com/office/drawing/2014/main" id="{7B911EB7-991A-993E-B1FD-890A5D00F9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24</xdr:row>
          <xdr:rowOff>38100</xdr:rowOff>
        </xdr:from>
        <xdr:to>
          <xdr:col>203</xdr:col>
          <xdr:colOff>76200</xdr:colOff>
          <xdr:row>29</xdr:row>
          <xdr:rowOff>88900</xdr:rowOff>
        </xdr:to>
        <xdr:sp macro="" textlink="" fLocksText="0">
          <xdr:nvSpPr>
            <xdr:cNvPr id="2274" name="Comment 1250" hidden="1">
              <a:extLst>
                <a:ext uri="{FF2B5EF4-FFF2-40B4-BE49-F238E27FC236}">
                  <a16:creationId xmlns:a16="http://schemas.microsoft.com/office/drawing/2014/main" id="{6036A059-7F86-A1E5-B7A1-DC8F7C06BB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24</xdr:row>
          <xdr:rowOff>38100</xdr:rowOff>
        </xdr:from>
        <xdr:to>
          <xdr:col>205</xdr:col>
          <xdr:colOff>76200</xdr:colOff>
          <xdr:row>29</xdr:row>
          <xdr:rowOff>88900</xdr:rowOff>
        </xdr:to>
        <xdr:sp macro="" textlink="" fLocksText="0">
          <xdr:nvSpPr>
            <xdr:cNvPr id="2275" name="Comment 1251" hidden="1">
              <a:extLst>
                <a:ext uri="{FF2B5EF4-FFF2-40B4-BE49-F238E27FC236}">
                  <a16:creationId xmlns:a16="http://schemas.microsoft.com/office/drawing/2014/main" id="{654F0BB8-7D96-0BB0-28EA-51AEE146B7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24</xdr:row>
          <xdr:rowOff>38100</xdr:rowOff>
        </xdr:from>
        <xdr:to>
          <xdr:col>207</xdr:col>
          <xdr:colOff>76200</xdr:colOff>
          <xdr:row>29</xdr:row>
          <xdr:rowOff>88900</xdr:rowOff>
        </xdr:to>
        <xdr:sp macro="" textlink="" fLocksText="0">
          <xdr:nvSpPr>
            <xdr:cNvPr id="2276" name="Comment 1252" hidden="1">
              <a:extLst>
                <a:ext uri="{FF2B5EF4-FFF2-40B4-BE49-F238E27FC236}">
                  <a16:creationId xmlns:a16="http://schemas.microsoft.com/office/drawing/2014/main" id="{8151B011-A09F-BFE1-838C-9D2F6A9F8C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24</xdr:row>
          <xdr:rowOff>38100</xdr:rowOff>
        </xdr:from>
        <xdr:to>
          <xdr:col>209</xdr:col>
          <xdr:colOff>76200</xdr:colOff>
          <xdr:row>29</xdr:row>
          <xdr:rowOff>88900</xdr:rowOff>
        </xdr:to>
        <xdr:sp macro="" textlink="" fLocksText="0">
          <xdr:nvSpPr>
            <xdr:cNvPr id="2277" name="Comment 1253" hidden="1">
              <a:extLst>
                <a:ext uri="{FF2B5EF4-FFF2-40B4-BE49-F238E27FC236}">
                  <a16:creationId xmlns:a16="http://schemas.microsoft.com/office/drawing/2014/main" id="{B95462BC-65A0-E66F-68FC-E7564857C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24</xdr:row>
          <xdr:rowOff>38100</xdr:rowOff>
        </xdr:from>
        <xdr:to>
          <xdr:col>211</xdr:col>
          <xdr:colOff>76200</xdr:colOff>
          <xdr:row>29</xdr:row>
          <xdr:rowOff>88900</xdr:rowOff>
        </xdr:to>
        <xdr:sp macro="" textlink="" fLocksText="0">
          <xdr:nvSpPr>
            <xdr:cNvPr id="2278" name="Comment 1254" hidden="1">
              <a:extLst>
                <a:ext uri="{FF2B5EF4-FFF2-40B4-BE49-F238E27FC236}">
                  <a16:creationId xmlns:a16="http://schemas.microsoft.com/office/drawing/2014/main" id="{DB5733AD-824D-79BA-9EB0-BD1FC4ADE9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24</xdr:row>
          <xdr:rowOff>38100</xdr:rowOff>
        </xdr:from>
        <xdr:to>
          <xdr:col>213</xdr:col>
          <xdr:colOff>76200</xdr:colOff>
          <xdr:row>29</xdr:row>
          <xdr:rowOff>88900</xdr:rowOff>
        </xdr:to>
        <xdr:sp macro="" textlink="" fLocksText="0">
          <xdr:nvSpPr>
            <xdr:cNvPr id="2279" name="Comment 1255" hidden="1">
              <a:extLst>
                <a:ext uri="{FF2B5EF4-FFF2-40B4-BE49-F238E27FC236}">
                  <a16:creationId xmlns:a16="http://schemas.microsoft.com/office/drawing/2014/main" id="{86EAB439-B4AC-51A3-58D2-573E029F06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24</xdr:row>
          <xdr:rowOff>38100</xdr:rowOff>
        </xdr:from>
        <xdr:to>
          <xdr:col>215</xdr:col>
          <xdr:colOff>76200</xdr:colOff>
          <xdr:row>29</xdr:row>
          <xdr:rowOff>88900</xdr:rowOff>
        </xdr:to>
        <xdr:sp macro="" textlink="" fLocksText="0">
          <xdr:nvSpPr>
            <xdr:cNvPr id="2280" name="Comment 1256" hidden="1">
              <a:extLst>
                <a:ext uri="{FF2B5EF4-FFF2-40B4-BE49-F238E27FC236}">
                  <a16:creationId xmlns:a16="http://schemas.microsoft.com/office/drawing/2014/main" id="{8756F3F2-13B6-C98D-A244-8C622486C8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24</xdr:row>
          <xdr:rowOff>38100</xdr:rowOff>
        </xdr:from>
        <xdr:to>
          <xdr:col>217</xdr:col>
          <xdr:colOff>76200</xdr:colOff>
          <xdr:row>29</xdr:row>
          <xdr:rowOff>88900</xdr:rowOff>
        </xdr:to>
        <xdr:sp macro="" textlink="" fLocksText="0">
          <xdr:nvSpPr>
            <xdr:cNvPr id="2281" name="Comment 1257" hidden="1">
              <a:extLst>
                <a:ext uri="{FF2B5EF4-FFF2-40B4-BE49-F238E27FC236}">
                  <a16:creationId xmlns:a16="http://schemas.microsoft.com/office/drawing/2014/main" id="{177C8FC7-3D7F-6B4B-A7C9-944742BFF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24</xdr:row>
          <xdr:rowOff>38100</xdr:rowOff>
        </xdr:from>
        <xdr:to>
          <xdr:col>219</xdr:col>
          <xdr:colOff>76200</xdr:colOff>
          <xdr:row>29</xdr:row>
          <xdr:rowOff>88900</xdr:rowOff>
        </xdr:to>
        <xdr:sp macro="" textlink="" fLocksText="0">
          <xdr:nvSpPr>
            <xdr:cNvPr id="2282" name="Comment 1258" hidden="1">
              <a:extLst>
                <a:ext uri="{FF2B5EF4-FFF2-40B4-BE49-F238E27FC236}">
                  <a16:creationId xmlns:a16="http://schemas.microsoft.com/office/drawing/2014/main" id="{4C4D0A70-12F5-B6B2-E3E4-70F80F9B7F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24</xdr:row>
          <xdr:rowOff>38100</xdr:rowOff>
        </xdr:from>
        <xdr:to>
          <xdr:col>221</xdr:col>
          <xdr:colOff>76200</xdr:colOff>
          <xdr:row>29</xdr:row>
          <xdr:rowOff>88900</xdr:rowOff>
        </xdr:to>
        <xdr:sp macro="" textlink="" fLocksText="0">
          <xdr:nvSpPr>
            <xdr:cNvPr id="2283" name="Comment 1259" hidden="1">
              <a:extLst>
                <a:ext uri="{FF2B5EF4-FFF2-40B4-BE49-F238E27FC236}">
                  <a16:creationId xmlns:a16="http://schemas.microsoft.com/office/drawing/2014/main" id="{3561842C-51CB-3AA8-C106-C6B04A6953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24</xdr:row>
          <xdr:rowOff>38100</xdr:rowOff>
        </xdr:from>
        <xdr:to>
          <xdr:col>223</xdr:col>
          <xdr:colOff>76200</xdr:colOff>
          <xdr:row>29</xdr:row>
          <xdr:rowOff>88900</xdr:rowOff>
        </xdr:to>
        <xdr:sp macro="" textlink="" fLocksText="0">
          <xdr:nvSpPr>
            <xdr:cNvPr id="2284" name="Comment 1260" hidden="1">
              <a:extLst>
                <a:ext uri="{FF2B5EF4-FFF2-40B4-BE49-F238E27FC236}">
                  <a16:creationId xmlns:a16="http://schemas.microsoft.com/office/drawing/2014/main" id="{BC8632FA-6449-6A9E-B285-94C13BCBC6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24</xdr:row>
          <xdr:rowOff>38100</xdr:rowOff>
        </xdr:from>
        <xdr:to>
          <xdr:col>225</xdr:col>
          <xdr:colOff>76200</xdr:colOff>
          <xdr:row>29</xdr:row>
          <xdr:rowOff>88900</xdr:rowOff>
        </xdr:to>
        <xdr:sp macro="" textlink="" fLocksText="0">
          <xdr:nvSpPr>
            <xdr:cNvPr id="2285" name="Comment 1261" hidden="1">
              <a:extLst>
                <a:ext uri="{FF2B5EF4-FFF2-40B4-BE49-F238E27FC236}">
                  <a16:creationId xmlns:a16="http://schemas.microsoft.com/office/drawing/2014/main" id="{D640C6EB-FC76-F536-5731-5EC9AF741D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24</xdr:row>
          <xdr:rowOff>38100</xdr:rowOff>
        </xdr:from>
        <xdr:to>
          <xdr:col>227</xdr:col>
          <xdr:colOff>76200</xdr:colOff>
          <xdr:row>29</xdr:row>
          <xdr:rowOff>88900</xdr:rowOff>
        </xdr:to>
        <xdr:sp macro="" textlink="" fLocksText="0">
          <xdr:nvSpPr>
            <xdr:cNvPr id="2286" name="Comment 1262" hidden="1">
              <a:extLst>
                <a:ext uri="{FF2B5EF4-FFF2-40B4-BE49-F238E27FC236}">
                  <a16:creationId xmlns:a16="http://schemas.microsoft.com/office/drawing/2014/main" id="{3E4ED8A5-0A0A-1A0F-FA80-C825F54282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24</xdr:row>
          <xdr:rowOff>38100</xdr:rowOff>
        </xdr:from>
        <xdr:to>
          <xdr:col>229</xdr:col>
          <xdr:colOff>76200</xdr:colOff>
          <xdr:row>29</xdr:row>
          <xdr:rowOff>88900</xdr:rowOff>
        </xdr:to>
        <xdr:sp macro="" textlink="" fLocksText="0">
          <xdr:nvSpPr>
            <xdr:cNvPr id="2287" name="Comment 1263" hidden="1">
              <a:extLst>
                <a:ext uri="{FF2B5EF4-FFF2-40B4-BE49-F238E27FC236}">
                  <a16:creationId xmlns:a16="http://schemas.microsoft.com/office/drawing/2014/main" id="{73575D69-80EE-30A2-F7D9-B3CF76FF18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24</xdr:row>
          <xdr:rowOff>38100</xdr:rowOff>
        </xdr:from>
        <xdr:to>
          <xdr:col>231</xdr:col>
          <xdr:colOff>76200</xdr:colOff>
          <xdr:row>29</xdr:row>
          <xdr:rowOff>88900</xdr:rowOff>
        </xdr:to>
        <xdr:sp macro="" textlink="" fLocksText="0">
          <xdr:nvSpPr>
            <xdr:cNvPr id="2288" name="Comment 1264" hidden="1">
              <a:extLst>
                <a:ext uri="{FF2B5EF4-FFF2-40B4-BE49-F238E27FC236}">
                  <a16:creationId xmlns:a16="http://schemas.microsoft.com/office/drawing/2014/main" id="{E27C506B-5A1C-DECF-614A-649C19C9F4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24</xdr:row>
          <xdr:rowOff>38100</xdr:rowOff>
        </xdr:from>
        <xdr:to>
          <xdr:col>233</xdr:col>
          <xdr:colOff>76200</xdr:colOff>
          <xdr:row>29</xdr:row>
          <xdr:rowOff>88900</xdr:rowOff>
        </xdr:to>
        <xdr:sp macro="" textlink="" fLocksText="0">
          <xdr:nvSpPr>
            <xdr:cNvPr id="2289" name="Comment 1265" hidden="1">
              <a:extLst>
                <a:ext uri="{FF2B5EF4-FFF2-40B4-BE49-F238E27FC236}">
                  <a16:creationId xmlns:a16="http://schemas.microsoft.com/office/drawing/2014/main" id="{4FE7D4C6-8BD3-223A-9126-84D0A04BD6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24</xdr:row>
          <xdr:rowOff>38100</xdr:rowOff>
        </xdr:from>
        <xdr:to>
          <xdr:col>235</xdr:col>
          <xdr:colOff>76200</xdr:colOff>
          <xdr:row>29</xdr:row>
          <xdr:rowOff>88900</xdr:rowOff>
        </xdr:to>
        <xdr:sp macro="" textlink="" fLocksText="0">
          <xdr:nvSpPr>
            <xdr:cNvPr id="2290" name="Comment 1266" hidden="1">
              <a:extLst>
                <a:ext uri="{FF2B5EF4-FFF2-40B4-BE49-F238E27FC236}">
                  <a16:creationId xmlns:a16="http://schemas.microsoft.com/office/drawing/2014/main" id="{46BA4706-588C-C4AA-4365-77AEC7F7E3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24</xdr:row>
          <xdr:rowOff>38100</xdr:rowOff>
        </xdr:from>
        <xdr:to>
          <xdr:col>237</xdr:col>
          <xdr:colOff>76200</xdr:colOff>
          <xdr:row>29</xdr:row>
          <xdr:rowOff>88900</xdr:rowOff>
        </xdr:to>
        <xdr:sp macro="" textlink="" fLocksText="0">
          <xdr:nvSpPr>
            <xdr:cNvPr id="2291" name="Comment 1267" hidden="1">
              <a:extLst>
                <a:ext uri="{FF2B5EF4-FFF2-40B4-BE49-F238E27FC236}">
                  <a16:creationId xmlns:a16="http://schemas.microsoft.com/office/drawing/2014/main" id="{BDCAE41E-D501-F60D-5DB0-15740738F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24</xdr:row>
          <xdr:rowOff>38100</xdr:rowOff>
        </xdr:from>
        <xdr:to>
          <xdr:col>239</xdr:col>
          <xdr:colOff>76200</xdr:colOff>
          <xdr:row>29</xdr:row>
          <xdr:rowOff>88900</xdr:rowOff>
        </xdr:to>
        <xdr:sp macro="" textlink="" fLocksText="0">
          <xdr:nvSpPr>
            <xdr:cNvPr id="2292" name="Comment 1268" hidden="1">
              <a:extLst>
                <a:ext uri="{FF2B5EF4-FFF2-40B4-BE49-F238E27FC236}">
                  <a16:creationId xmlns:a16="http://schemas.microsoft.com/office/drawing/2014/main" id="{E26B11D1-5A04-DCE5-3141-5B811F1088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24</xdr:row>
          <xdr:rowOff>38100</xdr:rowOff>
        </xdr:from>
        <xdr:to>
          <xdr:col>241</xdr:col>
          <xdr:colOff>76200</xdr:colOff>
          <xdr:row>29</xdr:row>
          <xdr:rowOff>88900</xdr:rowOff>
        </xdr:to>
        <xdr:sp macro="" textlink="" fLocksText="0">
          <xdr:nvSpPr>
            <xdr:cNvPr id="2293" name="Comment 1269" hidden="1">
              <a:extLst>
                <a:ext uri="{FF2B5EF4-FFF2-40B4-BE49-F238E27FC236}">
                  <a16:creationId xmlns:a16="http://schemas.microsoft.com/office/drawing/2014/main" id="{2C920EE7-1C48-9392-D4EF-510481380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24</xdr:row>
          <xdr:rowOff>38100</xdr:rowOff>
        </xdr:from>
        <xdr:to>
          <xdr:col>243</xdr:col>
          <xdr:colOff>76200</xdr:colOff>
          <xdr:row>29</xdr:row>
          <xdr:rowOff>88900</xdr:rowOff>
        </xdr:to>
        <xdr:sp macro="" textlink="" fLocksText="0">
          <xdr:nvSpPr>
            <xdr:cNvPr id="2294" name="Comment 1270" hidden="1">
              <a:extLst>
                <a:ext uri="{FF2B5EF4-FFF2-40B4-BE49-F238E27FC236}">
                  <a16:creationId xmlns:a16="http://schemas.microsoft.com/office/drawing/2014/main" id="{DA1A3024-A2D2-A493-E1C4-245C43396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24</xdr:row>
          <xdr:rowOff>38100</xdr:rowOff>
        </xdr:from>
        <xdr:to>
          <xdr:col>245</xdr:col>
          <xdr:colOff>76200</xdr:colOff>
          <xdr:row>29</xdr:row>
          <xdr:rowOff>88900</xdr:rowOff>
        </xdr:to>
        <xdr:sp macro="" textlink="" fLocksText="0">
          <xdr:nvSpPr>
            <xdr:cNvPr id="2295" name="Comment 1271" hidden="1">
              <a:extLst>
                <a:ext uri="{FF2B5EF4-FFF2-40B4-BE49-F238E27FC236}">
                  <a16:creationId xmlns:a16="http://schemas.microsoft.com/office/drawing/2014/main" id="{42D8C6D6-4EF1-FFFB-AA34-6D7FDA5CF9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24</xdr:row>
          <xdr:rowOff>38100</xdr:rowOff>
        </xdr:from>
        <xdr:to>
          <xdr:col>247</xdr:col>
          <xdr:colOff>76200</xdr:colOff>
          <xdr:row>29</xdr:row>
          <xdr:rowOff>88900</xdr:rowOff>
        </xdr:to>
        <xdr:sp macro="" textlink="" fLocksText="0">
          <xdr:nvSpPr>
            <xdr:cNvPr id="2296" name="Comment 1272" hidden="1">
              <a:extLst>
                <a:ext uri="{FF2B5EF4-FFF2-40B4-BE49-F238E27FC236}">
                  <a16:creationId xmlns:a16="http://schemas.microsoft.com/office/drawing/2014/main" id="{4E547622-B30D-B3D6-F04B-CE82DD1248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24</xdr:row>
          <xdr:rowOff>38100</xdr:rowOff>
        </xdr:from>
        <xdr:to>
          <xdr:col>249</xdr:col>
          <xdr:colOff>76200</xdr:colOff>
          <xdr:row>29</xdr:row>
          <xdr:rowOff>88900</xdr:rowOff>
        </xdr:to>
        <xdr:sp macro="" textlink="" fLocksText="0">
          <xdr:nvSpPr>
            <xdr:cNvPr id="2297" name="Comment 1273" hidden="1">
              <a:extLst>
                <a:ext uri="{FF2B5EF4-FFF2-40B4-BE49-F238E27FC236}">
                  <a16:creationId xmlns:a16="http://schemas.microsoft.com/office/drawing/2014/main" id="{C79B2D68-2633-1DF8-DC77-1681447391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24</xdr:row>
          <xdr:rowOff>38100</xdr:rowOff>
        </xdr:from>
        <xdr:to>
          <xdr:col>251</xdr:col>
          <xdr:colOff>76200</xdr:colOff>
          <xdr:row>29</xdr:row>
          <xdr:rowOff>88900</xdr:rowOff>
        </xdr:to>
        <xdr:sp macro="" textlink="" fLocksText="0">
          <xdr:nvSpPr>
            <xdr:cNvPr id="2298" name="Comment 1274" hidden="1">
              <a:extLst>
                <a:ext uri="{FF2B5EF4-FFF2-40B4-BE49-F238E27FC236}">
                  <a16:creationId xmlns:a16="http://schemas.microsoft.com/office/drawing/2014/main" id="{7A8B1299-531D-1E32-E5E0-4D8971AB1F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24</xdr:row>
          <xdr:rowOff>38100</xdr:rowOff>
        </xdr:from>
        <xdr:to>
          <xdr:col>253</xdr:col>
          <xdr:colOff>76200</xdr:colOff>
          <xdr:row>29</xdr:row>
          <xdr:rowOff>88900</xdr:rowOff>
        </xdr:to>
        <xdr:sp macro="" textlink="" fLocksText="0">
          <xdr:nvSpPr>
            <xdr:cNvPr id="2299" name="Comment 1275" hidden="1">
              <a:extLst>
                <a:ext uri="{FF2B5EF4-FFF2-40B4-BE49-F238E27FC236}">
                  <a16:creationId xmlns:a16="http://schemas.microsoft.com/office/drawing/2014/main" id="{D1E291CA-6888-D798-8543-485B18385A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24</xdr:row>
          <xdr:rowOff>38100</xdr:rowOff>
        </xdr:from>
        <xdr:to>
          <xdr:col>255</xdr:col>
          <xdr:colOff>76200</xdr:colOff>
          <xdr:row>29</xdr:row>
          <xdr:rowOff>88900</xdr:rowOff>
        </xdr:to>
        <xdr:sp macro="" textlink="" fLocksText="0">
          <xdr:nvSpPr>
            <xdr:cNvPr id="2300" name="Comment 1276" hidden="1">
              <a:extLst>
                <a:ext uri="{FF2B5EF4-FFF2-40B4-BE49-F238E27FC236}">
                  <a16:creationId xmlns:a16="http://schemas.microsoft.com/office/drawing/2014/main" id="{8BBADC72-652C-EAFF-3643-00EF0BADE1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24</xdr:row>
          <xdr:rowOff>38100</xdr:rowOff>
        </xdr:from>
        <xdr:to>
          <xdr:col>257</xdr:col>
          <xdr:colOff>76200</xdr:colOff>
          <xdr:row>29</xdr:row>
          <xdr:rowOff>88900</xdr:rowOff>
        </xdr:to>
        <xdr:sp macro="" textlink="" fLocksText="0">
          <xdr:nvSpPr>
            <xdr:cNvPr id="2301" name="Comment 1277" hidden="1">
              <a:extLst>
                <a:ext uri="{FF2B5EF4-FFF2-40B4-BE49-F238E27FC236}">
                  <a16:creationId xmlns:a16="http://schemas.microsoft.com/office/drawing/2014/main" id="{231488E5-B8F4-50EA-AA42-010DD3B5BD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24</xdr:row>
          <xdr:rowOff>38100</xdr:rowOff>
        </xdr:from>
        <xdr:to>
          <xdr:col>259</xdr:col>
          <xdr:colOff>76200</xdr:colOff>
          <xdr:row>29</xdr:row>
          <xdr:rowOff>88900</xdr:rowOff>
        </xdr:to>
        <xdr:sp macro="" textlink="" fLocksText="0">
          <xdr:nvSpPr>
            <xdr:cNvPr id="2302" name="Comment 1278" hidden="1">
              <a:extLst>
                <a:ext uri="{FF2B5EF4-FFF2-40B4-BE49-F238E27FC236}">
                  <a16:creationId xmlns:a16="http://schemas.microsoft.com/office/drawing/2014/main" id="{F991F03A-C247-94C0-9EB7-3E89969098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24</xdr:row>
          <xdr:rowOff>38100</xdr:rowOff>
        </xdr:from>
        <xdr:to>
          <xdr:col>261</xdr:col>
          <xdr:colOff>76200</xdr:colOff>
          <xdr:row>29</xdr:row>
          <xdr:rowOff>88900</xdr:rowOff>
        </xdr:to>
        <xdr:sp macro="" textlink="" fLocksText="0">
          <xdr:nvSpPr>
            <xdr:cNvPr id="2303" name="Comment 1279" hidden="1">
              <a:extLst>
                <a:ext uri="{FF2B5EF4-FFF2-40B4-BE49-F238E27FC236}">
                  <a16:creationId xmlns:a16="http://schemas.microsoft.com/office/drawing/2014/main" id="{8E9AE5CE-912C-8704-94AE-4B4DF4AA5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24</xdr:row>
          <xdr:rowOff>38100</xdr:rowOff>
        </xdr:from>
        <xdr:to>
          <xdr:col>263</xdr:col>
          <xdr:colOff>76200</xdr:colOff>
          <xdr:row>29</xdr:row>
          <xdr:rowOff>88900</xdr:rowOff>
        </xdr:to>
        <xdr:sp macro="" textlink="" fLocksText="0">
          <xdr:nvSpPr>
            <xdr:cNvPr id="2304" name="Comment 1280" hidden="1">
              <a:extLst>
                <a:ext uri="{FF2B5EF4-FFF2-40B4-BE49-F238E27FC236}">
                  <a16:creationId xmlns:a16="http://schemas.microsoft.com/office/drawing/2014/main" id="{F2458F5E-0934-B454-7E8B-A362D0DB18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24</xdr:row>
          <xdr:rowOff>38100</xdr:rowOff>
        </xdr:from>
        <xdr:to>
          <xdr:col>265</xdr:col>
          <xdr:colOff>76200</xdr:colOff>
          <xdr:row>29</xdr:row>
          <xdr:rowOff>88900</xdr:rowOff>
        </xdr:to>
        <xdr:sp macro="" textlink="" fLocksText="0">
          <xdr:nvSpPr>
            <xdr:cNvPr id="2305" name="Comment 1281" hidden="1">
              <a:extLst>
                <a:ext uri="{FF2B5EF4-FFF2-40B4-BE49-F238E27FC236}">
                  <a16:creationId xmlns:a16="http://schemas.microsoft.com/office/drawing/2014/main" id="{BDEFF371-BD84-CB1C-0418-AA64D1A802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24</xdr:row>
          <xdr:rowOff>38100</xdr:rowOff>
        </xdr:from>
        <xdr:to>
          <xdr:col>267</xdr:col>
          <xdr:colOff>76200</xdr:colOff>
          <xdr:row>29</xdr:row>
          <xdr:rowOff>88900</xdr:rowOff>
        </xdr:to>
        <xdr:sp macro="" textlink="" fLocksText="0">
          <xdr:nvSpPr>
            <xdr:cNvPr id="2306" name="Comment 1282" hidden="1">
              <a:extLst>
                <a:ext uri="{FF2B5EF4-FFF2-40B4-BE49-F238E27FC236}">
                  <a16:creationId xmlns:a16="http://schemas.microsoft.com/office/drawing/2014/main" id="{101ECD8E-57CD-53F8-3AB5-01894255F0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24</xdr:row>
          <xdr:rowOff>38100</xdr:rowOff>
        </xdr:from>
        <xdr:to>
          <xdr:col>269</xdr:col>
          <xdr:colOff>76200</xdr:colOff>
          <xdr:row>29</xdr:row>
          <xdr:rowOff>88900</xdr:rowOff>
        </xdr:to>
        <xdr:sp macro="" textlink="" fLocksText="0">
          <xdr:nvSpPr>
            <xdr:cNvPr id="2307" name="Comment 1283" hidden="1">
              <a:extLst>
                <a:ext uri="{FF2B5EF4-FFF2-40B4-BE49-F238E27FC236}">
                  <a16:creationId xmlns:a16="http://schemas.microsoft.com/office/drawing/2014/main" id="{2AE617DB-52B4-3153-C300-D62C7F1383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24</xdr:row>
          <xdr:rowOff>38100</xdr:rowOff>
        </xdr:from>
        <xdr:to>
          <xdr:col>271</xdr:col>
          <xdr:colOff>76200</xdr:colOff>
          <xdr:row>29</xdr:row>
          <xdr:rowOff>88900</xdr:rowOff>
        </xdr:to>
        <xdr:sp macro="" textlink="" fLocksText="0">
          <xdr:nvSpPr>
            <xdr:cNvPr id="2308" name="Comment 1284" hidden="1">
              <a:extLst>
                <a:ext uri="{FF2B5EF4-FFF2-40B4-BE49-F238E27FC236}">
                  <a16:creationId xmlns:a16="http://schemas.microsoft.com/office/drawing/2014/main" id="{E4C8384E-F814-9098-5936-394EB0C0B1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24</xdr:row>
          <xdr:rowOff>38100</xdr:rowOff>
        </xdr:from>
        <xdr:to>
          <xdr:col>273</xdr:col>
          <xdr:colOff>76200</xdr:colOff>
          <xdr:row>29</xdr:row>
          <xdr:rowOff>88900</xdr:rowOff>
        </xdr:to>
        <xdr:sp macro="" textlink="" fLocksText="0">
          <xdr:nvSpPr>
            <xdr:cNvPr id="2309" name="Comment 1285" hidden="1">
              <a:extLst>
                <a:ext uri="{FF2B5EF4-FFF2-40B4-BE49-F238E27FC236}">
                  <a16:creationId xmlns:a16="http://schemas.microsoft.com/office/drawing/2014/main" id="{8AAA4829-8D75-3C16-3ADF-647D0AC4ED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24</xdr:row>
          <xdr:rowOff>38100</xdr:rowOff>
        </xdr:from>
        <xdr:to>
          <xdr:col>275</xdr:col>
          <xdr:colOff>76200</xdr:colOff>
          <xdr:row>29</xdr:row>
          <xdr:rowOff>88900</xdr:rowOff>
        </xdr:to>
        <xdr:sp macro="" textlink="" fLocksText="0">
          <xdr:nvSpPr>
            <xdr:cNvPr id="2310" name="Comment 1286" hidden="1">
              <a:extLst>
                <a:ext uri="{FF2B5EF4-FFF2-40B4-BE49-F238E27FC236}">
                  <a16:creationId xmlns:a16="http://schemas.microsoft.com/office/drawing/2014/main" id="{3C9C9A7A-E3D5-9C9A-3C2B-F63F16B106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24</xdr:row>
          <xdr:rowOff>38100</xdr:rowOff>
        </xdr:from>
        <xdr:to>
          <xdr:col>277</xdr:col>
          <xdr:colOff>76200</xdr:colOff>
          <xdr:row>29</xdr:row>
          <xdr:rowOff>88900</xdr:rowOff>
        </xdr:to>
        <xdr:sp macro="" textlink="" fLocksText="0">
          <xdr:nvSpPr>
            <xdr:cNvPr id="2311" name="Comment 1287" hidden="1">
              <a:extLst>
                <a:ext uri="{FF2B5EF4-FFF2-40B4-BE49-F238E27FC236}">
                  <a16:creationId xmlns:a16="http://schemas.microsoft.com/office/drawing/2014/main" id="{0A00538C-E961-447A-C488-A717B12EAF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24</xdr:row>
          <xdr:rowOff>38100</xdr:rowOff>
        </xdr:from>
        <xdr:to>
          <xdr:col>279</xdr:col>
          <xdr:colOff>76200</xdr:colOff>
          <xdr:row>29</xdr:row>
          <xdr:rowOff>88900</xdr:rowOff>
        </xdr:to>
        <xdr:sp macro="" textlink="" fLocksText="0">
          <xdr:nvSpPr>
            <xdr:cNvPr id="2312" name="Comment 1288" hidden="1">
              <a:extLst>
                <a:ext uri="{FF2B5EF4-FFF2-40B4-BE49-F238E27FC236}">
                  <a16:creationId xmlns:a16="http://schemas.microsoft.com/office/drawing/2014/main" id="{E94DFAD1-B3A0-B527-517F-B376FC9BBE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24</xdr:row>
          <xdr:rowOff>38100</xdr:rowOff>
        </xdr:from>
        <xdr:to>
          <xdr:col>281</xdr:col>
          <xdr:colOff>76200</xdr:colOff>
          <xdr:row>29</xdr:row>
          <xdr:rowOff>88900</xdr:rowOff>
        </xdr:to>
        <xdr:sp macro="" textlink="" fLocksText="0">
          <xdr:nvSpPr>
            <xdr:cNvPr id="2313" name="Comment 1289" hidden="1">
              <a:extLst>
                <a:ext uri="{FF2B5EF4-FFF2-40B4-BE49-F238E27FC236}">
                  <a16:creationId xmlns:a16="http://schemas.microsoft.com/office/drawing/2014/main" id="{93B628F1-A771-831B-838E-6217935FC6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24</xdr:row>
          <xdr:rowOff>38100</xdr:rowOff>
        </xdr:from>
        <xdr:to>
          <xdr:col>283</xdr:col>
          <xdr:colOff>76200</xdr:colOff>
          <xdr:row>29</xdr:row>
          <xdr:rowOff>88900</xdr:rowOff>
        </xdr:to>
        <xdr:sp macro="" textlink="" fLocksText="0">
          <xdr:nvSpPr>
            <xdr:cNvPr id="2314" name="Comment 1290" hidden="1">
              <a:extLst>
                <a:ext uri="{FF2B5EF4-FFF2-40B4-BE49-F238E27FC236}">
                  <a16:creationId xmlns:a16="http://schemas.microsoft.com/office/drawing/2014/main" id="{4873CF2B-398C-D232-509B-60D1CC3EE6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24</xdr:row>
          <xdr:rowOff>38100</xdr:rowOff>
        </xdr:from>
        <xdr:to>
          <xdr:col>285</xdr:col>
          <xdr:colOff>76200</xdr:colOff>
          <xdr:row>29</xdr:row>
          <xdr:rowOff>88900</xdr:rowOff>
        </xdr:to>
        <xdr:sp macro="" textlink="" fLocksText="0">
          <xdr:nvSpPr>
            <xdr:cNvPr id="2315" name="Comment 1291" hidden="1">
              <a:extLst>
                <a:ext uri="{FF2B5EF4-FFF2-40B4-BE49-F238E27FC236}">
                  <a16:creationId xmlns:a16="http://schemas.microsoft.com/office/drawing/2014/main" id="{0209AAF3-2FA6-2512-CC2D-1AE65C26A0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24</xdr:row>
          <xdr:rowOff>38100</xdr:rowOff>
        </xdr:from>
        <xdr:to>
          <xdr:col>287</xdr:col>
          <xdr:colOff>76200</xdr:colOff>
          <xdr:row>29</xdr:row>
          <xdr:rowOff>88900</xdr:rowOff>
        </xdr:to>
        <xdr:sp macro="" textlink="" fLocksText="0">
          <xdr:nvSpPr>
            <xdr:cNvPr id="2316" name="Comment 1292" hidden="1">
              <a:extLst>
                <a:ext uri="{FF2B5EF4-FFF2-40B4-BE49-F238E27FC236}">
                  <a16:creationId xmlns:a16="http://schemas.microsoft.com/office/drawing/2014/main" id="{90892F4F-D01A-96D5-43D6-993BA34F9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24</xdr:row>
          <xdr:rowOff>38100</xdr:rowOff>
        </xdr:from>
        <xdr:to>
          <xdr:col>289</xdr:col>
          <xdr:colOff>76200</xdr:colOff>
          <xdr:row>29</xdr:row>
          <xdr:rowOff>88900</xdr:rowOff>
        </xdr:to>
        <xdr:sp macro="" textlink="" fLocksText="0">
          <xdr:nvSpPr>
            <xdr:cNvPr id="2317" name="Comment 1293" hidden="1">
              <a:extLst>
                <a:ext uri="{FF2B5EF4-FFF2-40B4-BE49-F238E27FC236}">
                  <a16:creationId xmlns:a16="http://schemas.microsoft.com/office/drawing/2014/main" id="{107369AC-E382-715C-5297-5365992BB7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24</xdr:row>
          <xdr:rowOff>38100</xdr:rowOff>
        </xdr:from>
        <xdr:to>
          <xdr:col>291</xdr:col>
          <xdr:colOff>76200</xdr:colOff>
          <xdr:row>29</xdr:row>
          <xdr:rowOff>88900</xdr:rowOff>
        </xdr:to>
        <xdr:sp macro="" textlink="" fLocksText="0">
          <xdr:nvSpPr>
            <xdr:cNvPr id="2318" name="Comment 1294" hidden="1">
              <a:extLst>
                <a:ext uri="{FF2B5EF4-FFF2-40B4-BE49-F238E27FC236}">
                  <a16:creationId xmlns:a16="http://schemas.microsoft.com/office/drawing/2014/main" id="{17ACE16F-1FE0-7380-F79D-2781F53EA8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24</xdr:row>
          <xdr:rowOff>38100</xdr:rowOff>
        </xdr:from>
        <xdr:to>
          <xdr:col>293</xdr:col>
          <xdr:colOff>76200</xdr:colOff>
          <xdr:row>29</xdr:row>
          <xdr:rowOff>88900</xdr:rowOff>
        </xdr:to>
        <xdr:sp macro="" textlink="" fLocksText="0">
          <xdr:nvSpPr>
            <xdr:cNvPr id="2319" name="Comment 1295" hidden="1">
              <a:extLst>
                <a:ext uri="{FF2B5EF4-FFF2-40B4-BE49-F238E27FC236}">
                  <a16:creationId xmlns:a16="http://schemas.microsoft.com/office/drawing/2014/main" id="{A0520F1E-7B93-75AB-E651-F7DEA7BF9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24</xdr:row>
          <xdr:rowOff>38100</xdr:rowOff>
        </xdr:from>
        <xdr:to>
          <xdr:col>295</xdr:col>
          <xdr:colOff>76200</xdr:colOff>
          <xdr:row>29</xdr:row>
          <xdr:rowOff>88900</xdr:rowOff>
        </xdr:to>
        <xdr:sp macro="" textlink="" fLocksText="0">
          <xdr:nvSpPr>
            <xdr:cNvPr id="2320" name="Comment 1296" hidden="1">
              <a:extLst>
                <a:ext uri="{FF2B5EF4-FFF2-40B4-BE49-F238E27FC236}">
                  <a16:creationId xmlns:a16="http://schemas.microsoft.com/office/drawing/2014/main" id="{14C83334-25A0-D6AF-FEE5-B257FE3AE9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24</xdr:row>
          <xdr:rowOff>38100</xdr:rowOff>
        </xdr:from>
        <xdr:to>
          <xdr:col>297</xdr:col>
          <xdr:colOff>76200</xdr:colOff>
          <xdr:row>29</xdr:row>
          <xdr:rowOff>88900</xdr:rowOff>
        </xdr:to>
        <xdr:sp macro="" textlink="" fLocksText="0">
          <xdr:nvSpPr>
            <xdr:cNvPr id="2321" name="Comment 1297" hidden="1">
              <a:extLst>
                <a:ext uri="{FF2B5EF4-FFF2-40B4-BE49-F238E27FC236}">
                  <a16:creationId xmlns:a16="http://schemas.microsoft.com/office/drawing/2014/main" id="{9B06C302-A9C1-387D-CE3D-4E69816901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24</xdr:row>
          <xdr:rowOff>38100</xdr:rowOff>
        </xdr:from>
        <xdr:to>
          <xdr:col>299</xdr:col>
          <xdr:colOff>76200</xdr:colOff>
          <xdr:row>29</xdr:row>
          <xdr:rowOff>88900</xdr:rowOff>
        </xdr:to>
        <xdr:sp macro="" textlink="" fLocksText="0">
          <xdr:nvSpPr>
            <xdr:cNvPr id="2322" name="Comment 1298" hidden="1">
              <a:extLst>
                <a:ext uri="{FF2B5EF4-FFF2-40B4-BE49-F238E27FC236}">
                  <a16:creationId xmlns:a16="http://schemas.microsoft.com/office/drawing/2014/main" id="{1BA8D5C2-BC23-02C9-9C8F-06E214E55F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24</xdr:row>
          <xdr:rowOff>38100</xdr:rowOff>
        </xdr:from>
        <xdr:to>
          <xdr:col>301</xdr:col>
          <xdr:colOff>76200</xdr:colOff>
          <xdr:row>29</xdr:row>
          <xdr:rowOff>88900</xdr:rowOff>
        </xdr:to>
        <xdr:sp macro="" textlink="" fLocksText="0">
          <xdr:nvSpPr>
            <xdr:cNvPr id="2323" name="Comment 1299" hidden="1">
              <a:extLst>
                <a:ext uri="{FF2B5EF4-FFF2-40B4-BE49-F238E27FC236}">
                  <a16:creationId xmlns:a16="http://schemas.microsoft.com/office/drawing/2014/main" id="{DCC2430C-407D-5737-41B7-B6A3E564EE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24</xdr:row>
          <xdr:rowOff>38100</xdr:rowOff>
        </xdr:from>
        <xdr:to>
          <xdr:col>303</xdr:col>
          <xdr:colOff>76200</xdr:colOff>
          <xdr:row>29</xdr:row>
          <xdr:rowOff>88900</xdr:rowOff>
        </xdr:to>
        <xdr:sp macro="" textlink="" fLocksText="0">
          <xdr:nvSpPr>
            <xdr:cNvPr id="2324" name="Comment 1300" hidden="1">
              <a:extLst>
                <a:ext uri="{FF2B5EF4-FFF2-40B4-BE49-F238E27FC236}">
                  <a16:creationId xmlns:a16="http://schemas.microsoft.com/office/drawing/2014/main" id="{BF14C264-B162-586D-F4F7-84B12C79A3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24</xdr:row>
          <xdr:rowOff>38100</xdr:rowOff>
        </xdr:from>
        <xdr:to>
          <xdr:col>305</xdr:col>
          <xdr:colOff>76200</xdr:colOff>
          <xdr:row>29</xdr:row>
          <xdr:rowOff>88900</xdr:rowOff>
        </xdr:to>
        <xdr:sp macro="" textlink="" fLocksText="0">
          <xdr:nvSpPr>
            <xdr:cNvPr id="2325" name="Comment 1301" hidden="1">
              <a:extLst>
                <a:ext uri="{FF2B5EF4-FFF2-40B4-BE49-F238E27FC236}">
                  <a16:creationId xmlns:a16="http://schemas.microsoft.com/office/drawing/2014/main" id="{B9DDD7E4-4778-207C-F163-A04441AD83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24</xdr:row>
          <xdr:rowOff>38100</xdr:rowOff>
        </xdr:from>
        <xdr:to>
          <xdr:col>307</xdr:col>
          <xdr:colOff>76200</xdr:colOff>
          <xdr:row>29</xdr:row>
          <xdr:rowOff>88900</xdr:rowOff>
        </xdr:to>
        <xdr:sp macro="" textlink="" fLocksText="0">
          <xdr:nvSpPr>
            <xdr:cNvPr id="2326" name="Comment 1302" hidden="1">
              <a:extLst>
                <a:ext uri="{FF2B5EF4-FFF2-40B4-BE49-F238E27FC236}">
                  <a16:creationId xmlns:a16="http://schemas.microsoft.com/office/drawing/2014/main" id="{2BD5A2D7-16DC-C6DF-D819-3DB9791AC9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24</xdr:row>
          <xdr:rowOff>38100</xdr:rowOff>
        </xdr:from>
        <xdr:to>
          <xdr:col>309</xdr:col>
          <xdr:colOff>76200</xdr:colOff>
          <xdr:row>29</xdr:row>
          <xdr:rowOff>88900</xdr:rowOff>
        </xdr:to>
        <xdr:sp macro="" textlink="" fLocksText="0">
          <xdr:nvSpPr>
            <xdr:cNvPr id="2327" name="Comment 1303" hidden="1">
              <a:extLst>
                <a:ext uri="{FF2B5EF4-FFF2-40B4-BE49-F238E27FC236}">
                  <a16:creationId xmlns:a16="http://schemas.microsoft.com/office/drawing/2014/main" id="{B717876C-EA94-0539-D7F9-A64D409A2C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24</xdr:row>
          <xdr:rowOff>38100</xdr:rowOff>
        </xdr:from>
        <xdr:to>
          <xdr:col>311</xdr:col>
          <xdr:colOff>76200</xdr:colOff>
          <xdr:row>29</xdr:row>
          <xdr:rowOff>88900</xdr:rowOff>
        </xdr:to>
        <xdr:sp macro="" textlink="" fLocksText="0">
          <xdr:nvSpPr>
            <xdr:cNvPr id="2328" name="Comment 1304" hidden="1">
              <a:extLst>
                <a:ext uri="{FF2B5EF4-FFF2-40B4-BE49-F238E27FC236}">
                  <a16:creationId xmlns:a16="http://schemas.microsoft.com/office/drawing/2014/main" id="{2B1A9BB3-F1E2-EBBE-75C1-7BC10DF8CB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24</xdr:row>
          <xdr:rowOff>38100</xdr:rowOff>
        </xdr:from>
        <xdr:to>
          <xdr:col>313</xdr:col>
          <xdr:colOff>76200</xdr:colOff>
          <xdr:row>29</xdr:row>
          <xdr:rowOff>88900</xdr:rowOff>
        </xdr:to>
        <xdr:sp macro="" textlink="" fLocksText="0">
          <xdr:nvSpPr>
            <xdr:cNvPr id="2329" name="Comment 1305" hidden="1">
              <a:extLst>
                <a:ext uri="{FF2B5EF4-FFF2-40B4-BE49-F238E27FC236}">
                  <a16:creationId xmlns:a16="http://schemas.microsoft.com/office/drawing/2014/main" id="{99AACE14-4868-4B8B-547E-0AD5B534AA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24</xdr:row>
          <xdr:rowOff>38100</xdr:rowOff>
        </xdr:from>
        <xdr:to>
          <xdr:col>315</xdr:col>
          <xdr:colOff>76200</xdr:colOff>
          <xdr:row>29</xdr:row>
          <xdr:rowOff>88900</xdr:rowOff>
        </xdr:to>
        <xdr:sp macro="" textlink="" fLocksText="0">
          <xdr:nvSpPr>
            <xdr:cNvPr id="2330" name="Comment 1306" hidden="1">
              <a:extLst>
                <a:ext uri="{FF2B5EF4-FFF2-40B4-BE49-F238E27FC236}">
                  <a16:creationId xmlns:a16="http://schemas.microsoft.com/office/drawing/2014/main" id="{238634AA-064B-3FBD-D01C-9EE84F5DEC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24</xdr:row>
          <xdr:rowOff>38100</xdr:rowOff>
        </xdr:from>
        <xdr:to>
          <xdr:col>317</xdr:col>
          <xdr:colOff>76200</xdr:colOff>
          <xdr:row>29</xdr:row>
          <xdr:rowOff>88900</xdr:rowOff>
        </xdr:to>
        <xdr:sp macro="" textlink="" fLocksText="0">
          <xdr:nvSpPr>
            <xdr:cNvPr id="2331" name="Comment 1307" hidden="1">
              <a:extLst>
                <a:ext uri="{FF2B5EF4-FFF2-40B4-BE49-F238E27FC236}">
                  <a16:creationId xmlns:a16="http://schemas.microsoft.com/office/drawing/2014/main" id="{B710E024-8B38-2096-3065-E1291D2FCC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24</xdr:row>
          <xdr:rowOff>38100</xdr:rowOff>
        </xdr:from>
        <xdr:to>
          <xdr:col>319</xdr:col>
          <xdr:colOff>76200</xdr:colOff>
          <xdr:row>29</xdr:row>
          <xdr:rowOff>88900</xdr:rowOff>
        </xdr:to>
        <xdr:sp macro="" textlink="" fLocksText="0">
          <xdr:nvSpPr>
            <xdr:cNvPr id="2332" name="Comment 1308" hidden="1">
              <a:extLst>
                <a:ext uri="{FF2B5EF4-FFF2-40B4-BE49-F238E27FC236}">
                  <a16:creationId xmlns:a16="http://schemas.microsoft.com/office/drawing/2014/main" id="{1702686F-46A0-3BAA-8F4F-BFE5807B56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24</xdr:row>
          <xdr:rowOff>38100</xdr:rowOff>
        </xdr:from>
        <xdr:to>
          <xdr:col>321</xdr:col>
          <xdr:colOff>76200</xdr:colOff>
          <xdr:row>29</xdr:row>
          <xdr:rowOff>88900</xdr:rowOff>
        </xdr:to>
        <xdr:sp macro="" textlink="" fLocksText="0">
          <xdr:nvSpPr>
            <xdr:cNvPr id="2333" name="Comment 1309" hidden="1">
              <a:extLst>
                <a:ext uri="{FF2B5EF4-FFF2-40B4-BE49-F238E27FC236}">
                  <a16:creationId xmlns:a16="http://schemas.microsoft.com/office/drawing/2014/main" id="{FC5C28CA-5571-5444-E59C-89157806B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24</xdr:row>
          <xdr:rowOff>38100</xdr:rowOff>
        </xdr:from>
        <xdr:to>
          <xdr:col>323</xdr:col>
          <xdr:colOff>76200</xdr:colOff>
          <xdr:row>29</xdr:row>
          <xdr:rowOff>88900</xdr:rowOff>
        </xdr:to>
        <xdr:sp macro="" textlink="" fLocksText="0">
          <xdr:nvSpPr>
            <xdr:cNvPr id="2334" name="Comment 1310" hidden="1">
              <a:extLst>
                <a:ext uri="{FF2B5EF4-FFF2-40B4-BE49-F238E27FC236}">
                  <a16:creationId xmlns:a16="http://schemas.microsoft.com/office/drawing/2014/main" id="{5D3CE85F-D66D-6E7E-084F-917BC5E455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24</xdr:row>
          <xdr:rowOff>38100</xdr:rowOff>
        </xdr:from>
        <xdr:to>
          <xdr:col>325</xdr:col>
          <xdr:colOff>76200</xdr:colOff>
          <xdr:row>29</xdr:row>
          <xdr:rowOff>88900</xdr:rowOff>
        </xdr:to>
        <xdr:sp macro="" textlink="" fLocksText="0">
          <xdr:nvSpPr>
            <xdr:cNvPr id="2335" name="Comment 1311" hidden="1">
              <a:extLst>
                <a:ext uri="{FF2B5EF4-FFF2-40B4-BE49-F238E27FC236}">
                  <a16:creationId xmlns:a16="http://schemas.microsoft.com/office/drawing/2014/main" id="{C8A7310B-0587-35EA-57EF-004BDA9AE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24</xdr:row>
          <xdr:rowOff>38100</xdr:rowOff>
        </xdr:from>
        <xdr:to>
          <xdr:col>327</xdr:col>
          <xdr:colOff>76200</xdr:colOff>
          <xdr:row>29</xdr:row>
          <xdr:rowOff>88900</xdr:rowOff>
        </xdr:to>
        <xdr:sp macro="" textlink="" fLocksText="0">
          <xdr:nvSpPr>
            <xdr:cNvPr id="2336" name="Comment 1312" hidden="1">
              <a:extLst>
                <a:ext uri="{FF2B5EF4-FFF2-40B4-BE49-F238E27FC236}">
                  <a16:creationId xmlns:a16="http://schemas.microsoft.com/office/drawing/2014/main" id="{F426A630-69C7-D788-9E56-3C98E715C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24</xdr:row>
          <xdr:rowOff>38100</xdr:rowOff>
        </xdr:from>
        <xdr:to>
          <xdr:col>329</xdr:col>
          <xdr:colOff>76200</xdr:colOff>
          <xdr:row>29</xdr:row>
          <xdr:rowOff>88900</xdr:rowOff>
        </xdr:to>
        <xdr:sp macro="" textlink="" fLocksText="0">
          <xdr:nvSpPr>
            <xdr:cNvPr id="2337" name="Comment 1313" hidden="1">
              <a:extLst>
                <a:ext uri="{FF2B5EF4-FFF2-40B4-BE49-F238E27FC236}">
                  <a16:creationId xmlns:a16="http://schemas.microsoft.com/office/drawing/2014/main" id="{AC97686E-A405-9FC6-D9D7-0D8028BDB3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24</xdr:row>
          <xdr:rowOff>38100</xdr:rowOff>
        </xdr:from>
        <xdr:to>
          <xdr:col>331</xdr:col>
          <xdr:colOff>76200</xdr:colOff>
          <xdr:row>29</xdr:row>
          <xdr:rowOff>88900</xdr:rowOff>
        </xdr:to>
        <xdr:sp macro="" textlink="" fLocksText="0">
          <xdr:nvSpPr>
            <xdr:cNvPr id="2338" name="Comment 1314" hidden="1">
              <a:extLst>
                <a:ext uri="{FF2B5EF4-FFF2-40B4-BE49-F238E27FC236}">
                  <a16:creationId xmlns:a16="http://schemas.microsoft.com/office/drawing/2014/main" id="{568E03D6-1A01-33B0-FBCB-35F7D43487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24</xdr:row>
          <xdr:rowOff>38100</xdr:rowOff>
        </xdr:from>
        <xdr:to>
          <xdr:col>333</xdr:col>
          <xdr:colOff>76200</xdr:colOff>
          <xdr:row>29</xdr:row>
          <xdr:rowOff>88900</xdr:rowOff>
        </xdr:to>
        <xdr:sp macro="" textlink="" fLocksText="0">
          <xdr:nvSpPr>
            <xdr:cNvPr id="2339" name="Comment 1315" hidden="1">
              <a:extLst>
                <a:ext uri="{FF2B5EF4-FFF2-40B4-BE49-F238E27FC236}">
                  <a16:creationId xmlns:a16="http://schemas.microsoft.com/office/drawing/2014/main" id="{F074A79C-BDEB-7EA3-CB79-A5A014E97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24</xdr:row>
          <xdr:rowOff>38100</xdr:rowOff>
        </xdr:from>
        <xdr:to>
          <xdr:col>335</xdr:col>
          <xdr:colOff>76200</xdr:colOff>
          <xdr:row>29</xdr:row>
          <xdr:rowOff>88900</xdr:rowOff>
        </xdr:to>
        <xdr:sp macro="" textlink="" fLocksText="0">
          <xdr:nvSpPr>
            <xdr:cNvPr id="2340" name="Comment 1316" hidden="1">
              <a:extLst>
                <a:ext uri="{FF2B5EF4-FFF2-40B4-BE49-F238E27FC236}">
                  <a16:creationId xmlns:a16="http://schemas.microsoft.com/office/drawing/2014/main" id="{6D47FA83-7C26-60FE-2386-EAC756EAB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24</xdr:row>
          <xdr:rowOff>38100</xdr:rowOff>
        </xdr:from>
        <xdr:to>
          <xdr:col>337</xdr:col>
          <xdr:colOff>76200</xdr:colOff>
          <xdr:row>29</xdr:row>
          <xdr:rowOff>88900</xdr:rowOff>
        </xdr:to>
        <xdr:sp macro="" textlink="" fLocksText="0">
          <xdr:nvSpPr>
            <xdr:cNvPr id="2341" name="Comment 1317" hidden="1">
              <a:extLst>
                <a:ext uri="{FF2B5EF4-FFF2-40B4-BE49-F238E27FC236}">
                  <a16:creationId xmlns:a16="http://schemas.microsoft.com/office/drawing/2014/main" id="{7138E202-5139-9E49-A853-183B53D235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24</xdr:row>
          <xdr:rowOff>38100</xdr:rowOff>
        </xdr:from>
        <xdr:to>
          <xdr:col>339</xdr:col>
          <xdr:colOff>76200</xdr:colOff>
          <xdr:row>29</xdr:row>
          <xdr:rowOff>88900</xdr:rowOff>
        </xdr:to>
        <xdr:sp macro="" textlink="" fLocksText="0">
          <xdr:nvSpPr>
            <xdr:cNvPr id="2342" name="Comment 1318" hidden="1">
              <a:extLst>
                <a:ext uri="{FF2B5EF4-FFF2-40B4-BE49-F238E27FC236}">
                  <a16:creationId xmlns:a16="http://schemas.microsoft.com/office/drawing/2014/main" id="{E31537AE-716A-4681-E6CC-AE0D9CC1E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24</xdr:row>
          <xdr:rowOff>38100</xdr:rowOff>
        </xdr:from>
        <xdr:to>
          <xdr:col>341</xdr:col>
          <xdr:colOff>76200</xdr:colOff>
          <xdr:row>29</xdr:row>
          <xdr:rowOff>88900</xdr:rowOff>
        </xdr:to>
        <xdr:sp macro="" textlink="" fLocksText="0">
          <xdr:nvSpPr>
            <xdr:cNvPr id="2343" name="Comment 1319" hidden="1">
              <a:extLst>
                <a:ext uri="{FF2B5EF4-FFF2-40B4-BE49-F238E27FC236}">
                  <a16:creationId xmlns:a16="http://schemas.microsoft.com/office/drawing/2014/main" id="{7BA9C732-548D-9E0B-5202-1E951DFC6E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24</xdr:row>
          <xdr:rowOff>38100</xdr:rowOff>
        </xdr:from>
        <xdr:to>
          <xdr:col>343</xdr:col>
          <xdr:colOff>76200</xdr:colOff>
          <xdr:row>29</xdr:row>
          <xdr:rowOff>88900</xdr:rowOff>
        </xdr:to>
        <xdr:sp macro="" textlink="" fLocksText="0">
          <xdr:nvSpPr>
            <xdr:cNvPr id="2344" name="Comment 1320" hidden="1">
              <a:extLst>
                <a:ext uri="{FF2B5EF4-FFF2-40B4-BE49-F238E27FC236}">
                  <a16:creationId xmlns:a16="http://schemas.microsoft.com/office/drawing/2014/main" id="{D35E41A6-543C-996B-B6C0-2D7A6F2797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24</xdr:row>
          <xdr:rowOff>38100</xdr:rowOff>
        </xdr:from>
        <xdr:to>
          <xdr:col>345</xdr:col>
          <xdr:colOff>76200</xdr:colOff>
          <xdr:row>29</xdr:row>
          <xdr:rowOff>88900</xdr:rowOff>
        </xdr:to>
        <xdr:sp macro="" textlink="" fLocksText="0">
          <xdr:nvSpPr>
            <xdr:cNvPr id="2345" name="Comment 1321" hidden="1">
              <a:extLst>
                <a:ext uri="{FF2B5EF4-FFF2-40B4-BE49-F238E27FC236}">
                  <a16:creationId xmlns:a16="http://schemas.microsoft.com/office/drawing/2014/main" id="{B49DD602-A7AB-25DC-7C7E-49B830E82B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24</xdr:row>
          <xdr:rowOff>38100</xdr:rowOff>
        </xdr:from>
        <xdr:to>
          <xdr:col>347</xdr:col>
          <xdr:colOff>76200</xdr:colOff>
          <xdr:row>29</xdr:row>
          <xdr:rowOff>88900</xdr:rowOff>
        </xdr:to>
        <xdr:sp macro="" textlink="" fLocksText="0">
          <xdr:nvSpPr>
            <xdr:cNvPr id="2346" name="Comment 1322" hidden="1">
              <a:extLst>
                <a:ext uri="{FF2B5EF4-FFF2-40B4-BE49-F238E27FC236}">
                  <a16:creationId xmlns:a16="http://schemas.microsoft.com/office/drawing/2014/main" id="{B33FF382-47F4-490F-E0B7-A62293EA54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24</xdr:row>
          <xdr:rowOff>38100</xdr:rowOff>
        </xdr:from>
        <xdr:to>
          <xdr:col>349</xdr:col>
          <xdr:colOff>76200</xdr:colOff>
          <xdr:row>29</xdr:row>
          <xdr:rowOff>88900</xdr:rowOff>
        </xdr:to>
        <xdr:sp macro="" textlink="" fLocksText="0">
          <xdr:nvSpPr>
            <xdr:cNvPr id="2347" name="Comment 1323" hidden="1">
              <a:extLst>
                <a:ext uri="{FF2B5EF4-FFF2-40B4-BE49-F238E27FC236}">
                  <a16:creationId xmlns:a16="http://schemas.microsoft.com/office/drawing/2014/main" id="{8AA45C69-334D-8D7C-E8E0-DCB81CCC3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24</xdr:row>
          <xdr:rowOff>38100</xdr:rowOff>
        </xdr:from>
        <xdr:to>
          <xdr:col>351</xdr:col>
          <xdr:colOff>76200</xdr:colOff>
          <xdr:row>29</xdr:row>
          <xdr:rowOff>88900</xdr:rowOff>
        </xdr:to>
        <xdr:sp macro="" textlink="" fLocksText="0">
          <xdr:nvSpPr>
            <xdr:cNvPr id="2348" name="Comment 1324" hidden="1">
              <a:extLst>
                <a:ext uri="{FF2B5EF4-FFF2-40B4-BE49-F238E27FC236}">
                  <a16:creationId xmlns:a16="http://schemas.microsoft.com/office/drawing/2014/main" id="{94BD22ED-9F4F-5805-CE20-5A569E4313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24</xdr:row>
          <xdr:rowOff>38100</xdr:rowOff>
        </xdr:from>
        <xdr:to>
          <xdr:col>353</xdr:col>
          <xdr:colOff>76200</xdr:colOff>
          <xdr:row>29</xdr:row>
          <xdr:rowOff>88900</xdr:rowOff>
        </xdr:to>
        <xdr:sp macro="" textlink="" fLocksText="0">
          <xdr:nvSpPr>
            <xdr:cNvPr id="2349" name="Comment 1325" hidden="1">
              <a:extLst>
                <a:ext uri="{FF2B5EF4-FFF2-40B4-BE49-F238E27FC236}">
                  <a16:creationId xmlns:a16="http://schemas.microsoft.com/office/drawing/2014/main" id="{E5A95437-0DF5-4BB8-2781-8FDD7894C4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24</xdr:row>
          <xdr:rowOff>38100</xdr:rowOff>
        </xdr:from>
        <xdr:to>
          <xdr:col>355</xdr:col>
          <xdr:colOff>76200</xdr:colOff>
          <xdr:row>29</xdr:row>
          <xdr:rowOff>88900</xdr:rowOff>
        </xdr:to>
        <xdr:sp macro="" textlink="" fLocksText="0">
          <xdr:nvSpPr>
            <xdr:cNvPr id="2350" name="Comment 1326" hidden="1">
              <a:extLst>
                <a:ext uri="{FF2B5EF4-FFF2-40B4-BE49-F238E27FC236}">
                  <a16:creationId xmlns:a16="http://schemas.microsoft.com/office/drawing/2014/main" id="{10D3915B-EECE-14D1-61D1-8F6D2A1785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24</xdr:row>
          <xdr:rowOff>38100</xdr:rowOff>
        </xdr:from>
        <xdr:to>
          <xdr:col>357</xdr:col>
          <xdr:colOff>76200</xdr:colOff>
          <xdr:row>29</xdr:row>
          <xdr:rowOff>88900</xdr:rowOff>
        </xdr:to>
        <xdr:sp macro="" textlink="" fLocksText="0">
          <xdr:nvSpPr>
            <xdr:cNvPr id="2351" name="Comment 1327" hidden="1">
              <a:extLst>
                <a:ext uri="{FF2B5EF4-FFF2-40B4-BE49-F238E27FC236}">
                  <a16:creationId xmlns:a16="http://schemas.microsoft.com/office/drawing/2014/main" id="{0619CA65-D7DF-40B4-0575-D81132A296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24</xdr:row>
          <xdr:rowOff>38100</xdr:rowOff>
        </xdr:from>
        <xdr:to>
          <xdr:col>359</xdr:col>
          <xdr:colOff>76200</xdr:colOff>
          <xdr:row>29</xdr:row>
          <xdr:rowOff>88900</xdr:rowOff>
        </xdr:to>
        <xdr:sp macro="" textlink="" fLocksText="0">
          <xdr:nvSpPr>
            <xdr:cNvPr id="2352" name="Comment 1328" hidden="1">
              <a:extLst>
                <a:ext uri="{FF2B5EF4-FFF2-40B4-BE49-F238E27FC236}">
                  <a16:creationId xmlns:a16="http://schemas.microsoft.com/office/drawing/2014/main" id="{8F5D4AF9-70E6-32A1-F6CD-4778F9675C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24</xdr:row>
          <xdr:rowOff>38100</xdr:rowOff>
        </xdr:from>
        <xdr:to>
          <xdr:col>361</xdr:col>
          <xdr:colOff>76200</xdr:colOff>
          <xdr:row>29</xdr:row>
          <xdr:rowOff>88900</xdr:rowOff>
        </xdr:to>
        <xdr:sp macro="" textlink="" fLocksText="0">
          <xdr:nvSpPr>
            <xdr:cNvPr id="2353" name="Comment 1329" hidden="1">
              <a:extLst>
                <a:ext uri="{FF2B5EF4-FFF2-40B4-BE49-F238E27FC236}">
                  <a16:creationId xmlns:a16="http://schemas.microsoft.com/office/drawing/2014/main" id="{4B9260D2-B766-0E4A-0E33-92E3FA289A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24</xdr:row>
          <xdr:rowOff>38100</xdr:rowOff>
        </xdr:from>
        <xdr:to>
          <xdr:col>363</xdr:col>
          <xdr:colOff>76200</xdr:colOff>
          <xdr:row>29</xdr:row>
          <xdr:rowOff>88900</xdr:rowOff>
        </xdr:to>
        <xdr:sp macro="" textlink="" fLocksText="0">
          <xdr:nvSpPr>
            <xdr:cNvPr id="2354" name="Comment 1330" hidden="1">
              <a:extLst>
                <a:ext uri="{FF2B5EF4-FFF2-40B4-BE49-F238E27FC236}">
                  <a16:creationId xmlns:a16="http://schemas.microsoft.com/office/drawing/2014/main" id="{8DCFF9AE-6863-8878-DF6E-A1F37A6811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24</xdr:row>
          <xdr:rowOff>38100</xdr:rowOff>
        </xdr:from>
        <xdr:to>
          <xdr:col>365</xdr:col>
          <xdr:colOff>76200</xdr:colOff>
          <xdr:row>29</xdr:row>
          <xdr:rowOff>88900</xdr:rowOff>
        </xdr:to>
        <xdr:sp macro="" textlink="" fLocksText="0">
          <xdr:nvSpPr>
            <xdr:cNvPr id="2355" name="Comment 1331" hidden="1">
              <a:extLst>
                <a:ext uri="{FF2B5EF4-FFF2-40B4-BE49-F238E27FC236}">
                  <a16:creationId xmlns:a16="http://schemas.microsoft.com/office/drawing/2014/main" id="{6AB97B73-0475-AD94-BEDC-006409DD64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24</xdr:row>
          <xdr:rowOff>38100</xdr:rowOff>
        </xdr:from>
        <xdr:to>
          <xdr:col>367</xdr:col>
          <xdr:colOff>76200</xdr:colOff>
          <xdr:row>29</xdr:row>
          <xdr:rowOff>88900</xdr:rowOff>
        </xdr:to>
        <xdr:sp macro="" textlink="" fLocksText="0">
          <xdr:nvSpPr>
            <xdr:cNvPr id="2356" name="Comment 1332" hidden="1">
              <a:extLst>
                <a:ext uri="{FF2B5EF4-FFF2-40B4-BE49-F238E27FC236}">
                  <a16:creationId xmlns:a16="http://schemas.microsoft.com/office/drawing/2014/main" id="{083F54B6-1BFF-0ADE-C023-6112715492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24</xdr:row>
          <xdr:rowOff>38100</xdr:rowOff>
        </xdr:from>
        <xdr:to>
          <xdr:col>369</xdr:col>
          <xdr:colOff>76200</xdr:colOff>
          <xdr:row>29</xdr:row>
          <xdr:rowOff>88900</xdr:rowOff>
        </xdr:to>
        <xdr:sp macro="" textlink="" fLocksText="0">
          <xdr:nvSpPr>
            <xdr:cNvPr id="2357" name="Comment 1333" hidden="1">
              <a:extLst>
                <a:ext uri="{FF2B5EF4-FFF2-40B4-BE49-F238E27FC236}">
                  <a16:creationId xmlns:a16="http://schemas.microsoft.com/office/drawing/2014/main" id="{B4ABB147-2BA3-FFD8-0942-AD439CCE7C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24</xdr:row>
          <xdr:rowOff>38100</xdr:rowOff>
        </xdr:from>
        <xdr:to>
          <xdr:col>371</xdr:col>
          <xdr:colOff>76200</xdr:colOff>
          <xdr:row>29</xdr:row>
          <xdr:rowOff>88900</xdr:rowOff>
        </xdr:to>
        <xdr:sp macro="" textlink="" fLocksText="0">
          <xdr:nvSpPr>
            <xdr:cNvPr id="2358" name="Comment 1334" hidden="1">
              <a:extLst>
                <a:ext uri="{FF2B5EF4-FFF2-40B4-BE49-F238E27FC236}">
                  <a16:creationId xmlns:a16="http://schemas.microsoft.com/office/drawing/2014/main" id="{BECDABE0-B8D9-C3DD-C1C4-C72F1B379B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24</xdr:row>
          <xdr:rowOff>38100</xdr:rowOff>
        </xdr:from>
        <xdr:to>
          <xdr:col>373</xdr:col>
          <xdr:colOff>76200</xdr:colOff>
          <xdr:row>29</xdr:row>
          <xdr:rowOff>88900</xdr:rowOff>
        </xdr:to>
        <xdr:sp macro="" textlink="" fLocksText="0">
          <xdr:nvSpPr>
            <xdr:cNvPr id="2359" name="Comment 1335" hidden="1">
              <a:extLst>
                <a:ext uri="{FF2B5EF4-FFF2-40B4-BE49-F238E27FC236}">
                  <a16:creationId xmlns:a16="http://schemas.microsoft.com/office/drawing/2014/main" id="{9E579567-7B01-2B0C-6665-DC28CF6B51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24</xdr:row>
          <xdr:rowOff>38100</xdr:rowOff>
        </xdr:from>
        <xdr:to>
          <xdr:col>375</xdr:col>
          <xdr:colOff>76200</xdr:colOff>
          <xdr:row>29</xdr:row>
          <xdr:rowOff>88900</xdr:rowOff>
        </xdr:to>
        <xdr:sp macro="" textlink="" fLocksText="0">
          <xdr:nvSpPr>
            <xdr:cNvPr id="2360" name="Comment 1336" hidden="1">
              <a:extLst>
                <a:ext uri="{FF2B5EF4-FFF2-40B4-BE49-F238E27FC236}">
                  <a16:creationId xmlns:a16="http://schemas.microsoft.com/office/drawing/2014/main" id="{D004CE42-3086-32C9-9531-5468838C3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24</xdr:row>
          <xdr:rowOff>38100</xdr:rowOff>
        </xdr:from>
        <xdr:to>
          <xdr:col>377</xdr:col>
          <xdr:colOff>76200</xdr:colOff>
          <xdr:row>29</xdr:row>
          <xdr:rowOff>88900</xdr:rowOff>
        </xdr:to>
        <xdr:sp macro="" textlink="" fLocksText="0">
          <xdr:nvSpPr>
            <xdr:cNvPr id="2361" name="Comment 1337" hidden="1">
              <a:extLst>
                <a:ext uri="{FF2B5EF4-FFF2-40B4-BE49-F238E27FC236}">
                  <a16:creationId xmlns:a16="http://schemas.microsoft.com/office/drawing/2014/main" id="{E7E1BECC-AA2D-6963-7FD0-2871DE668B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24</xdr:row>
          <xdr:rowOff>38100</xdr:rowOff>
        </xdr:from>
        <xdr:to>
          <xdr:col>379</xdr:col>
          <xdr:colOff>76200</xdr:colOff>
          <xdr:row>29</xdr:row>
          <xdr:rowOff>88900</xdr:rowOff>
        </xdr:to>
        <xdr:sp macro="" textlink="" fLocksText="0">
          <xdr:nvSpPr>
            <xdr:cNvPr id="2362" name="Comment 1338" hidden="1">
              <a:extLst>
                <a:ext uri="{FF2B5EF4-FFF2-40B4-BE49-F238E27FC236}">
                  <a16:creationId xmlns:a16="http://schemas.microsoft.com/office/drawing/2014/main" id="{4F32D1A3-0578-4031-7616-DFA47789EF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24</xdr:row>
          <xdr:rowOff>38100</xdr:rowOff>
        </xdr:from>
        <xdr:to>
          <xdr:col>381</xdr:col>
          <xdr:colOff>76200</xdr:colOff>
          <xdr:row>29</xdr:row>
          <xdr:rowOff>88900</xdr:rowOff>
        </xdr:to>
        <xdr:sp macro="" textlink="" fLocksText="0">
          <xdr:nvSpPr>
            <xdr:cNvPr id="2363" name="Comment 1339" hidden="1">
              <a:extLst>
                <a:ext uri="{FF2B5EF4-FFF2-40B4-BE49-F238E27FC236}">
                  <a16:creationId xmlns:a16="http://schemas.microsoft.com/office/drawing/2014/main" id="{572FC39B-F957-436E-1031-F8C1895EAB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24</xdr:row>
          <xdr:rowOff>38100</xdr:rowOff>
        </xdr:from>
        <xdr:to>
          <xdr:col>383</xdr:col>
          <xdr:colOff>76200</xdr:colOff>
          <xdr:row>29</xdr:row>
          <xdr:rowOff>88900</xdr:rowOff>
        </xdr:to>
        <xdr:sp macro="" textlink="" fLocksText="0">
          <xdr:nvSpPr>
            <xdr:cNvPr id="2364" name="Comment 1340" hidden="1">
              <a:extLst>
                <a:ext uri="{FF2B5EF4-FFF2-40B4-BE49-F238E27FC236}">
                  <a16:creationId xmlns:a16="http://schemas.microsoft.com/office/drawing/2014/main" id="{FE3164CD-D4FA-DDAD-23B1-321C110E19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24</xdr:row>
          <xdr:rowOff>38100</xdr:rowOff>
        </xdr:from>
        <xdr:to>
          <xdr:col>385</xdr:col>
          <xdr:colOff>76200</xdr:colOff>
          <xdr:row>29</xdr:row>
          <xdr:rowOff>88900</xdr:rowOff>
        </xdr:to>
        <xdr:sp macro="" textlink="" fLocksText="0">
          <xdr:nvSpPr>
            <xdr:cNvPr id="2365" name="Comment 1341" hidden="1">
              <a:extLst>
                <a:ext uri="{FF2B5EF4-FFF2-40B4-BE49-F238E27FC236}">
                  <a16:creationId xmlns:a16="http://schemas.microsoft.com/office/drawing/2014/main" id="{FB94ABAB-20C4-6E9C-33C8-0AA844DF4D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24</xdr:row>
          <xdr:rowOff>38100</xdr:rowOff>
        </xdr:from>
        <xdr:to>
          <xdr:col>387</xdr:col>
          <xdr:colOff>76200</xdr:colOff>
          <xdr:row>29</xdr:row>
          <xdr:rowOff>88900</xdr:rowOff>
        </xdr:to>
        <xdr:sp macro="" textlink="" fLocksText="0">
          <xdr:nvSpPr>
            <xdr:cNvPr id="2366" name="Comment 1342" hidden="1">
              <a:extLst>
                <a:ext uri="{FF2B5EF4-FFF2-40B4-BE49-F238E27FC236}">
                  <a16:creationId xmlns:a16="http://schemas.microsoft.com/office/drawing/2014/main" id="{2059F823-75AA-DB92-D077-98A471B8C8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24</xdr:row>
          <xdr:rowOff>38100</xdr:rowOff>
        </xdr:from>
        <xdr:to>
          <xdr:col>389</xdr:col>
          <xdr:colOff>76200</xdr:colOff>
          <xdr:row>29</xdr:row>
          <xdr:rowOff>88900</xdr:rowOff>
        </xdr:to>
        <xdr:sp macro="" textlink="" fLocksText="0">
          <xdr:nvSpPr>
            <xdr:cNvPr id="2367" name="Comment 1343" hidden="1">
              <a:extLst>
                <a:ext uri="{FF2B5EF4-FFF2-40B4-BE49-F238E27FC236}">
                  <a16:creationId xmlns:a16="http://schemas.microsoft.com/office/drawing/2014/main" id="{608B9B7F-D0B9-45A4-AE7C-6F3EAAADF9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24</xdr:row>
          <xdr:rowOff>38100</xdr:rowOff>
        </xdr:from>
        <xdr:to>
          <xdr:col>391</xdr:col>
          <xdr:colOff>76200</xdr:colOff>
          <xdr:row>29</xdr:row>
          <xdr:rowOff>88900</xdr:rowOff>
        </xdr:to>
        <xdr:sp macro="" textlink="" fLocksText="0">
          <xdr:nvSpPr>
            <xdr:cNvPr id="2368" name="Comment 1344" hidden="1">
              <a:extLst>
                <a:ext uri="{FF2B5EF4-FFF2-40B4-BE49-F238E27FC236}">
                  <a16:creationId xmlns:a16="http://schemas.microsoft.com/office/drawing/2014/main" id="{59026EAC-C898-A0BF-294B-A962022CD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24</xdr:row>
          <xdr:rowOff>38100</xdr:rowOff>
        </xdr:from>
        <xdr:to>
          <xdr:col>393</xdr:col>
          <xdr:colOff>76200</xdr:colOff>
          <xdr:row>29</xdr:row>
          <xdr:rowOff>88900</xdr:rowOff>
        </xdr:to>
        <xdr:sp macro="" textlink="" fLocksText="0">
          <xdr:nvSpPr>
            <xdr:cNvPr id="2369" name="Comment 1345" hidden="1">
              <a:extLst>
                <a:ext uri="{FF2B5EF4-FFF2-40B4-BE49-F238E27FC236}">
                  <a16:creationId xmlns:a16="http://schemas.microsoft.com/office/drawing/2014/main" id="{4A4DC8B1-F64A-6DBC-F196-D6C50EC04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24</xdr:row>
          <xdr:rowOff>38100</xdr:rowOff>
        </xdr:from>
        <xdr:to>
          <xdr:col>395</xdr:col>
          <xdr:colOff>76200</xdr:colOff>
          <xdr:row>29</xdr:row>
          <xdr:rowOff>88900</xdr:rowOff>
        </xdr:to>
        <xdr:sp macro="" textlink="" fLocksText="0">
          <xdr:nvSpPr>
            <xdr:cNvPr id="2370" name="Comment 1346" hidden="1">
              <a:extLst>
                <a:ext uri="{FF2B5EF4-FFF2-40B4-BE49-F238E27FC236}">
                  <a16:creationId xmlns:a16="http://schemas.microsoft.com/office/drawing/2014/main" id="{39A6EC52-0CDE-91C1-20A0-D4295F4D55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24</xdr:row>
          <xdr:rowOff>38100</xdr:rowOff>
        </xdr:from>
        <xdr:to>
          <xdr:col>397</xdr:col>
          <xdr:colOff>76200</xdr:colOff>
          <xdr:row>29</xdr:row>
          <xdr:rowOff>88900</xdr:rowOff>
        </xdr:to>
        <xdr:sp macro="" textlink="" fLocksText="0">
          <xdr:nvSpPr>
            <xdr:cNvPr id="2371" name="Comment 1347" hidden="1">
              <a:extLst>
                <a:ext uri="{FF2B5EF4-FFF2-40B4-BE49-F238E27FC236}">
                  <a16:creationId xmlns:a16="http://schemas.microsoft.com/office/drawing/2014/main" id="{233E43CC-3839-E9C7-170F-A8CEB53121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24</xdr:row>
          <xdr:rowOff>38100</xdr:rowOff>
        </xdr:from>
        <xdr:to>
          <xdr:col>399</xdr:col>
          <xdr:colOff>76200</xdr:colOff>
          <xdr:row>29</xdr:row>
          <xdr:rowOff>88900</xdr:rowOff>
        </xdr:to>
        <xdr:sp macro="" textlink="" fLocksText="0">
          <xdr:nvSpPr>
            <xdr:cNvPr id="2372" name="Comment 1348" hidden="1">
              <a:extLst>
                <a:ext uri="{FF2B5EF4-FFF2-40B4-BE49-F238E27FC236}">
                  <a16:creationId xmlns:a16="http://schemas.microsoft.com/office/drawing/2014/main" id="{2BC2CFAF-6B7C-9747-3D1D-A9E1B7B26F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25</xdr:row>
          <xdr:rowOff>38100</xdr:rowOff>
        </xdr:from>
        <xdr:to>
          <xdr:col>113</xdr:col>
          <xdr:colOff>76200</xdr:colOff>
          <xdr:row>30</xdr:row>
          <xdr:rowOff>88900</xdr:rowOff>
        </xdr:to>
        <xdr:sp macro="" textlink="" fLocksText="0">
          <xdr:nvSpPr>
            <xdr:cNvPr id="2373" name="Comment 1349" hidden="1">
              <a:extLst>
                <a:ext uri="{FF2B5EF4-FFF2-40B4-BE49-F238E27FC236}">
                  <a16:creationId xmlns:a16="http://schemas.microsoft.com/office/drawing/2014/main" id="{4E39E59C-0B13-832C-FAAA-8195ECF32A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25</xdr:row>
          <xdr:rowOff>38100</xdr:rowOff>
        </xdr:from>
        <xdr:to>
          <xdr:col>115</xdr:col>
          <xdr:colOff>76200</xdr:colOff>
          <xdr:row>30</xdr:row>
          <xdr:rowOff>88900</xdr:rowOff>
        </xdr:to>
        <xdr:sp macro="" textlink="" fLocksText="0">
          <xdr:nvSpPr>
            <xdr:cNvPr id="2374" name="Comment 1350" hidden="1">
              <a:extLst>
                <a:ext uri="{FF2B5EF4-FFF2-40B4-BE49-F238E27FC236}">
                  <a16:creationId xmlns:a16="http://schemas.microsoft.com/office/drawing/2014/main" id="{21E11C8C-F43F-5F43-3537-B16B74991C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25</xdr:row>
          <xdr:rowOff>38100</xdr:rowOff>
        </xdr:from>
        <xdr:to>
          <xdr:col>117</xdr:col>
          <xdr:colOff>76200</xdr:colOff>
          <xdr:row>30</xdr:row>
          <xdr:rowOff>88900</xdr:rowOff>
        </xdr:to>
        <xdr:sp macro="" textlink="" fLocksText="0">
          <xdr:nvSpPr>
            <xdr:cNvPr id="2375" name="Comment 1351" hidden="1">
              <a:extLst>
                <a:ext uri="{FF2B5EF4-FFF2-40B4-BE49-F238E27FC236}">
                  <a16:creationId xmlns:a16="http://schemas.microsoft.com/office/drawing/2014/main" id="{64BB6C50-1FE1-1C38-22F5-D28E8A70BF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25</xdr:row>
          <xdr:rowOff>38100</xdr:rowOff>
        </xdr:from>
        <xdr:to>
          <xdr:col>119</xdr:col>
          <xdr:colOff>76200</xdr:colOff>
          <xdr:row>30</xdr:row>
          <xdr:rowOff>88900</xdr:rowOff>
        </xdr:to>
        <xdr:sp macro="" textlink="" fLocksText="0">
          <xdr:nvSpPr>
            <xdr:cNvPr id="2376" name="Comment 1352" hidden="1">
              <a:extLst>
                <a:ext uri="{FF2B5EF4-FFF2-40B4-BE49-F238E27FC236}">
                  <a16:creationId xmlns:a16="http://schemas.microsoft.com/office/drawing/2014/main" id="{0D7DD2F8-BA41-DF0C-EA95-50791B33B1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25</xdr:row>
          <xdr:rowOff>38100</xdr:rowOff>
        </xdr:from>
        <xdr:to>
          <xdr:col>121</xdr:col>
          <xdr:colOff>76200</xdr:colOff>
          <xdr:row>30</xdr:row>
          <xdr:rowOff>88900</xdr:rowOff>
        </xdr:to>
        <xdr:sp macro="" textlink="" fLocksText="0">
          <xdr:nvSpPr>
            <xdr:cNvPr id="2377" name="Comment 1353" hidden="1">
              <a:extLst>
                <a:ext uri="{FF2B5EF4-FFF2-40B4-BE49-F238E27FC236}">
                  <a16:creationId xmlns:a16="http://schemas.microsoft.com/office/drawing/2014/main" id="{1D70963D-D845-44DF-7C19-576D26A10B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25</xdr:row>
          <xdr:rowOff>38100</xdr:rowOff>
        </xdr:from>
        <xdr:to>
          <xdr:col>123</xdr:col>
          <xdr:colOff>76200</xdr:colOff>
          <xdr:row>30</xdr:row>
          <xdr:rowOff>88900</xdr:rowOff>
        </xdr:to>
        <xdr:sp macro="" textlink="" fLocksText="0">
          <xdr:nvSpPr>
            <xdr:cNvPr id="2378" name="Comment 1354" hidden="1">
              <a:extLst>
                <a:ext uri="{FF2B5EF4-FFF2-40B4-BE49-F238E27FC236}">
                  <a16:creationId xmlns:a16="http://schemas.microsoft.com/office/drawing/2014/main" id="{6319A796-5091-EF75-79FA-4E3E15478C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25</xdr:row>
          <xdr:rowOff>38100</xdr:rowOff>
        </xdr:from>
        <xdr:to>
          <xdr:col>125</xdr:col>
          <xdr:colOff>76200</xdr:colOff>
          <xdr:row>30</xdr:row>
          <xdr:rowOff>88900</xdr:rowOff>
        </xdr:to>
        <xdr:sp macro="" textlink="" fLocksText="0">
          <xdr:nvSpPr>
            <xdr:cNvPr id="2379" name="Comment 1355" hidden="1">
              <a:extLst>
                <a:ext uri="{FF2B5EF4-FFF2-40B4-BE49-F238E27FC236}">
                  <a16:creationId xmlns:a16="http://schemas.microsoft.com/office/drawing/2014/main" id="{BC6CA13E-A454-E79D-A611-8841FFE782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25</xdr:row>
          <xdr:rowOff>38100</xdr:rowOff>
        </xdr:from>
        <xdr:to>
          <xdr:col>127</xdr:col>
          <xdr:colOff>76200</xdr:colOff>
          <xdr:row>30</xdr:row>
          <xdr:rowOff>88900</xdr:rowOff>
        </xdr:to>
        <xdr:sp macro="" textlink="" fLocksText="0">
          <xdr:nvSpPr>
            <xdr:cNvPr id="2380" name="Comment 1356" hidden="1">
              <a:extLst>
                <a:ext uri="{FF2B5EF4-FFF2-40B4-BE49-F238E27FC236}">
                  <a16:creationId xmlns:a16="http://schemas.microsoft.com/office/drawing/2014/main" id="{4094368C-4AFE-CF53-CA05-8D3ABBB0B2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25</xdr:row>
          <xdr:rowOff>38100</xdr:rowOff>
        </xdr:from>
        <xdr:to>
          <xdr:col>129</xdr:col>
          <xdr:colOff>76200</xdr:colOff>
          <xdr:row>30</xdr:row>
          <xdr:rowOff>88900</xdr:rowOff>
        </xdr:to>
        <xdr:sp macro="" textlink="" fLocksText="0">
          <xdr:nvSpPr>
            <xdr:cNvPr id="2381" name="Comment 1357" hidden="1">
              <a:extLst>
                <a:ext uri="{FF2B5EF4-FFF2-40B4-BE49-F238E27FC236}">
                  <a16:creationId xmlns:a16="http://schemas.microsoft.com/office/drawing/2014/main" id="{4FC11DF8-7818-9262-F73C-181221F4D0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25</xdr:row>
          <xdr:rowOff>38100</xdr:rowOff>
        </xdr:from>
        <xdr:to>
          <xdr:col>131</xdr:col>
          <xdr:colOff>76200</xdr:colOff>
          <xdr:row>30</xdr:row>
          <xdr:rowOff>88900</xdr:rowOff>
        </xdr:to>
        <xdr:sp macro="" textlink="" fLocksText="0">
          <xdr:nvSpPr>
            <xdr:cNvPr id="2382" name="Comment 1358" hidden="1">
              <a:extLst>
                <a:ext uri="{FF2B5EF4-FFF2-40B4-BE49-F238E27FC236}">
                  <a16:creationId xmlns:a16="http://schemas.microsoft.com/office/drawing/2014/main" id="{5B3F996C-BE10-536C-F09A-0570B7EF68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25</xdr:row>
          <xdr:rowOff>38100</xdr:rowOff>
        </xdr:from>
        <xdr:to>
          <xdr:col>133</xdr:col>
          <xdr:colOff>76200</xdr:colOff>
          <xdr:row>30</xdr:row>
          <xdr:rowOff>88900</xdr:rowOff>
        </xdr:to>
        <xdr:sp macro="" textlink="" fLocksText="0">
          <xdr:nvSpPr>
            <xdr:cNvPr id="2383" name="Comment 1359" hidden="1">
              <a:extLst>
                <a:ext uri="{FF2B5EF4-FFF2-40B4-BE49-F238E27FC236}">
                  <a16:creationId xmlns:a16="http://schemas.microsoft.com/office/drawing/2014/main" id="{4B5EA2FD-2C0E-34AD-82C2-8D02BE1E49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25</xdr:row>
          <xdr:rowOff>38100</xdr:rowOff>
        </xdr:from>
        <xdr:to>
          <xdr:col>135</xdr:col>
          <xdr:colOff>76200</xdr:colOff>
          <xdr:row>30</xdr:row>
          <xdr:rowOff>88900</xdr:rowOff>
        </xdr:to>
        <xdr:sp macro="" textlink="" fLocksText="0">
          <xdr:nvSpPr>
            <xdr:cNvPr id="2384" name="Comment 1360" hidden="1">
              <a:extLst>
                <a:ext uri="{FF2B5EF4-FFF2-40B4-BE49-F238E27FC236}">
                  <a16:creationId xmlns:a16="http://schemas.microsoft.com/office/drawing/2014/main" id="{1E1C73D8-3963-61A9-EA13-D3C270211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25</xdr:row>
          <xdr:rowOff>38100</xdr:rowOff>
        </xdr:from>
        <xdr:to>
          <xdr:col>137</xdr:col>
          <xdr:colOff>76200</xdr:colOff>
          <xdr:row>30</xdr:row>
          <xdr:rowOff>88900</xdr:rowOff>
        </xdr:to>
        <xdr:sp macro="" textlink="" fLocksText="0">
          <xdr:nvSpPr>
            <xdr:cNvPr id="2385" name="Comment 1361" hidden="1">
              <a:extLst>
                <a:ext uri="{FF2B5EF4-FFF2-40B4-BE49-F238E27FC236}">
                  <a16:creationId xmlns:a16="http://schemas.microsoft.com/office/drawing/2014/main" id="{31D058CA-34FF-F1FA-33C2-4C3C4C531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25</xdr:row>
          <xdr:rowOff>38100</xdr:rowOff>
        </xdr:from>
        <xdr:to>
          <xdr:col>139</xdr:col>
          <xdr:colOff>76200</xdr:colOff>
          <xdr:row>30</xdr:row>
          <xdr:rowOff>88900</xdr:rowOff>
        </xdr:to>
        <xdr:sp macro="" textlink="" fLocksText="0">
          <xdr:nvSpPr>
            <xdr:cNvPr id="2386" name="Comment 1362" hidden="1">
              <a:extLst>
                <a:ext uri="{FF2B5EF4-FFF2-40B4-BE49-F238E27FC236}">
                  <a16:creationId xmlns:a16="http://schemas.microsoft.com/office/drawing/2014/main" id="{B82A6992-ABC1-EBB0-51D2-0DBA8E8771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25</xdr:row>
          <xdr:rowOff>38100</xdr:rowOff>
        </xdr:from>
        <xdr:to>
          <xdr:col>141</xdr:col>
          <xdr:colOff>76200</xdr:colOff>
          <xdr:row>30</xdr:row>
          <xdr:rowOff>88900</xdr:rowOff>
        </xdr:to>
        <xdr:sp macro="" textlink="" fLocksText="0">
          <xdr:nvSpPr>
            <xdr:cNvPr id="2387" name="Comment 1363" hidden="1">
              <a:extLst>
                <a:ext uri="{FF2B5EF4-FFF2-40B4-BE49-F238E27FC236}">
                  <a16:creationId xmlns:a16="http://schemas.microsoft.com/office/drawing/2014/main" id="{0E457CF4-CFEE-F6DA-973B-BC92F7222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25</xdr:row>
          <xdr:rowOff>38100</xdr:rowOff>
        </xdr:from>
        <xdr:to>
          <xdr:col>143</xdr:col>
          <xdr:colOff>76200</xdr:colOff>
          <xdr:row>30</xdr:row>
          <xdr:rowOff>88900</xdr:rowOff>
        </xdr:to>
        <xdr:sp macro="" textlink="" fLocksText="0">
          <xdr:nvSpPr>
            <xdr:cNvPr id="2388" name="Comment 1364" hidden="1">
              <a:extLst>
                <a:ext uri="{FF2B5EF4-FFF2-40B4-BE49-F238E27FC236}">
                  <a16:creationId xmlns:a16="http://schemas.microsoft.com/office/drawing/2014/main" id="{70CC3550-F736-062B-EA32-1F4DF7E689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25</xdr:row>
          <xdr:rowOff>38100</xdr:rowOff>
        </xdr:from>
        <xdr:to>
          <xdr:col>145</xdr:col>
          <xdr:colOff>76200</xdr:colOff>
          <xdr:row>30</xdr:row>
          <xdr:rowOff>88900</xdr:rowOff>
        </xdr:to>
        <xdr:sp macro="" textlink="" fLocksText="0">
          <xdr:nvSpPr>
            <xdr:cNvPr id="2389" name="Comment 1365" hidden="1">
              <a:extLst>
                <a:ext uri="{FF2B5EF4-FFF2-40B4-BE49-F238E27FC236}">
                  <a16:creationId xmlns:a16="http://schemas.microsoft.com/office/drawing/2014/main" id="{E6187C2E-E96E-5BE2-0C2A-2014098B12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25</xdr:row>
          <xdr:rowOff>38100</xdr:rowOff>
        </xdr:from>
        <xdr:to>
          <xdr:col>147</xdr:col>
          <xdr:colOff>76200</xdr:colOff>
          <xdr:row>30</xdr:row>
          <xdr:rowOff>88900</xdr:rowOff>
        </xdr:to>
        <xdr:sp macro="" textlink="" fLocksText="0">
          <xdr:nvSpPr>
            <xdr:cNvPr id="2390" name="Comment 1366" hidden="1">
              <a:extLst>
                <a:ext uri="{FF2B5EF4-FFF2-40B4-BE49-F238E27FC236}">
                  <a16:creationId xmlns:a16="http://schemas.microsoft.com/office/drawing/2014/main" id="{F5D02ACF-1A2C-4B17-5E85-DBD68F45AE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25</xdr:row>
          <xdr:rowOff>38100</xdr:rowOff>
        </xdr:from>
        <xdr:to>
          <xdr:col>149</xdr:col>
          <xdr:colOff>76200</xdr:colOff>
          <xdr:row>30</xdr:row>
          <xdr:rowOff>88900</xdr:rowOff>
        </xdr:to>
        <xdr:sp macro="" textlink="" fLocksText="0">
          <xdr:nvSpPr>
            <xdr:cNvPr id="2391" name="Comment 1367" hidden="1">
              <a:extLst>
                <a:ext uri="{FF2B5EF4-FFF2-40B4-BE49-F238E27FC236}">
                  <a16:creationId xmlns:a16="http://schemas.microsoft.com/office/drawing/2014/main" id="{7B6B1991-1039-5F4C-E7CB-8709D6019B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25</xdr:row>
          <xdr:rowOff>38100</xdr:rowOff>
        </xdr:from>
        <xdr:to>
          <xdr:col>151</xdr:col>
          <xdr:colOff>76200</xdr:colOff>
          <xdr:row>30</xdr:row>
          <xdr:rowOff>88900</xdr:rowOff>
        </xdr:to>
        <xdr:sp macro="" textlink="" fLocksText="0">
          <xdr:nvSpPr>
            <xdr:cNvPr id="2392" name="Comment 1368" hidden="1">
              <a:extLst>
                <a:ext uri="{FF2B5EF4-FFF2-40B4-BE49-F238E27FC236}">
                  <a16:creationId xmlns:a16="http://schemas.microsoft.com/office/drawing/2014/main" id="{FF3E03CB-D14C-863A-6A31-E826A8824F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25</xdr:row>
          <xdr:rowOff>38100</xdr:rowOff>
        </xdr:from>
        <xdr:to>
          <xdr:col>153</xdr:col>
          <xdr:colOff>76200</xdr:colOff>
          <xdr:row>30</xdr:row>
          <xdr:rowOff>88900</xdr:rowOff>
        </xdr:to>
        <xdr:sp macro="" textlink="" fLocksText="0">
          <xdr:nvSpPr>
            <xdr:cNvPr id="2393" name="Comment 1369" hidden="1">
              <a:extLst>
                <a:ext uri="{FF2B5EF4-FFF2-40B4-BE49-F238E27FC236}">
                  <a16:creationId xmlns:a16="http://schemas.microsoft.com/office/drawing/2014/main" id="{9EA3B0E3-2F25-84D5-59D8-EE92C95C2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25</xdr:row>
          <xdr:rowOff>38100</xdr:rowOff>
        </xdr:from>
        <xdr:to>
          <xdr:col>155</xdr:col>
          <xdr:colOff>76200</xdr:colOff>
          <xdr:row>30</xdr:row>
          <xdr:rowOff>88900</xdr:rowOff>
        </xdr:to>
        <xdr:sp macro="" textlink="" fLocksText="0">
          <xdr:nvSpPr>
            <xdr:cNvPr id="2394" name="Comment 1370" hidden="1">
              <a:extLst>
                <a:ext uri="{FF2B5EF4-FFF2-40B4-BE49-F238E27FC236}">
                  <a16:creationId xmlns:a16="http://schemas.microsoft.com/office/drawing/2014/main" id="{386E289B-5834-1DC9-FB81-003849476D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25</xdr:row>
          <xdr:rowOff>38100</xdr:rowOff>
        </xdr:from>
        <xdr:to>
          <xdr:col>157</xdr:col>
          <xdr:colOff>76200</xdr:colOff>
          <xdr:row>30</xdr:row>
          <xdr:rowOff>88900</xdr:rowOff>
        </xdr:to>
        <xdr:sp macro="" textlink="" fLocksText="0">
          <xdr:nvSpPr>
            <xdr:cNvPr id="2395" name="Comment 1371" hidden="1">
              <a:extLst>
                <a:ext uri="{FF2B5EF4-FFF2-40B4-BE49-F238E27FC236}">
                  <a16:creationId xmlns:a16="http://schemas.microsoft.com/office/drawing/2014/main" id="{CF052AAB-BCB7-BEB4-8798-D2ABCEBCF2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25</xdr:row>
          <xdr:rowOff>38100</xdr:rowOff>
        </xdr:from>
        <xdr:to>
          <xdr:col>159</xdr:col>
          <xdr:colOff>76200</xdr:colOff>
          <xdr:row>30</xdr:row>
          <xdr:rowOff>88900</xdr:rowOff>
        </xdr:to>
        <xdr:sp macro="" textlink="" fLocksText="0">
          <xdr:nvSpPr>
            <xdr:cNvPr id="2396" name="Comment 1372" hidden="1">
              <a:extLst>
                <a:ext uri="{FF2B5EF4-FFF2-40B4-BE49-F238E27FC236}">
                  <a16:creationId xmlns:a16="http://schemas.microsoft.com/office/drawing/2014/main" id="{1EE8D89B-B5AC-AA7D-B866-D474AA9FEA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25</xdr:row>
          <xdr:rowOff>38100</xdr:rowOff>
        </xdr:from>
        <xdr:to>
          <xdr:col>161</xdr:col>
          <xdr:colOff>76200</xdr:colOff>
          <xdr:row>30</xdr:row>
          <xdr:rowOff>88900</xdr:rowOff>
        </xdr:to>
        <xdr:sp macro="" textlink="" fLocksText="0">
          <xdr:nvSpPr>
            <xdr:cNvPr id="2397" name="Comment 1373" hidden="1">
              <a:extLst>
                <a:ext uri="{FF2B5EF4-FFF2-40B4-BE49-F238E27FC236}">
                  <a16:creationId xmlns:a16="http://schemas.microsoft.com/office/drawing/2014/main" id="{83E89FA5-B8D9-AC67-623B-16CF734558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25</xdr:row>
          <xdr:rowOff>38100</xdr:rowOff>
        </xdr:from>
        <xdr:to>
          <xdr:col>163</xdr:col>
          <xdr:colOff>76200</xdr:colOff>
          <xdr:row>30</xdr:row>
          <xdr:rowOff>88900</xdr:rowOff>
        </xdr:to>
        <xdr:sp macro="" textlink="" fLocksText="0">
          <xdr:nvSpPr>
            <xdr:cNvPr id="2398" name="Comment 1374" hidden="1">
              <a:extLst>
                <a:ext uri="{FF2B5EF4-FFF2-40B4-BE49-F238E27FC236}">
                  <a16:creationId xmlns:a16="http://schemas.microsoft.com/office/drawing/2014/main" id="{57BA82CD-FE36-1D4B-E446-60F399F435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25</xdr:row>
          <xdr:rowOff>38100</xdr:rowOff>
        </xdr:from>
        <xdr:to>
          <xdr:col>165</xdr:col>
          <xdr:colOff>76200</xdr:colOff>
          <xdr:row>30</xdr:row>
          <xdr:rowOff>88900</xdr:rowOff>
        </xdr:to>
        <xdr:sp macro="" textlink="" fLocksText="0">
          <xdr:nvSpPr>
            <xdr:cNvPr id="2399" name="Comment 1375" hidden="1">
              <a:extLst>
                <a:ext uri="{FF2B5EF4-FFF2-40B4-BE49-F238E27FC236}">
                  <a16:creationId xmlns:a16="http://schemas.microsoft.com/office/drawing/2014/main" id="{320CCD21-4AE0-B948-6554-FE1A94F6C1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25</xdr:row>
          <xdr:rowOff>38100</xdr:rowOff>
        </xdr:from>
        <xdr:to>
          <xdr:col>167</xdr:col>
          <xdr:colOff>76200</xdr:colOff>
          <xdr:row>30</xdr:row>
          <xdr:rowOff>88900</xdr:rowOff>
        </xdr:to>
        <xdr:sp macro="" textlink="" fLocksText="0">
          <xdr:nvSpPr>
            <xdr:cNvPr id="2400" name="Comment 1376" hidden="1">
              <a:extLst>
                <a:ext uri="{FF2B5EF4-FFF2-40B4-BE49-F238E27FC236}">
                  <a16:creationId xmlns:a16="http://schemas.microsoft.com/office/drawing/2014/main" id="{927180F6-B207-8B02-0BA9-3E7A0F417A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25</xdr:row>
          <xdr:rowOff>38100</xdr:rowOff>
        </xdr:from>
        <xdr:to>
          <xdr:col>169</xdr:col>
          <xdr:colOff>76200</xdr:colOff>
          <xdr:row>30</xdr:row>
          <xdr:rowOff>88900</xdr:rowOff>
        </xdr:to>
        <xdr:sp macro="" textlink="" fLocksText="0">
          <xdr:nvSpPr>
            <xdr:cNvPr id="2401" name="Comment 1377" hidden="1">
              <a:extLst>
                <a:ext uri="{FF2B5EF4-FFF2-40B4-BE49-F238E27FC236}">
                  <a16:creationId xmlns:a16="http://schemas.microsoft.com/office/drawing/2014/main" id="{16847518-E0F6-FDB2-62F2-CCE96B1BF2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25</xdr:row>
          <xdr:rowOff>38100</xdr:rowOff>
        </xdr:from>
        <xdr:to>
          <xdr:col>171</xdr:col>
          <xdr:colOff>76200</xdr:colOff>
          <xdr:row>30</xdr:row>
          <xdr:rowOff>88900</xdr:rowOff>
        </xdr:to>
        <xdr:sp macro="" textlink="" fLocksText="0">
          <xdr:nvSpPr>
            <xdr:cNvPr id="2402" name="Comment 1378" hidden="1">
              <a:extLst>
                <a:ext uri="{FF2B5EF4-FFF2-40B4-BE49-F238E27FC236}">
                  <a16:creationId xmlns:a16="http://schemas.microsoft.com/office/drawing/2014/main" id="{FFE19639-B02E-3093-7FE4-00B0FBB061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25</xdr:row>
          <xdr:rowOff>38100</xdr:rowOff>
        </xdr:from>
        <xdr:to>
          <xdr:col>173</xdr:col>
          <xdr:colOff>76200</xdr:colOff>
          <xdr:row>30</xdr:row>
          <xdr:rowOff>88900</xdr:rowOff>
        </xdr:to>
        <xdr:sp macro="" textlink="" fLocksText="0">
          <xdr:nvSpPr>
            <xdr:cNvPr id="2403" name="Comment 1379" hidden="1">
              <a:extLst>
                <a:ext uri="{FF2B5EF4-FFF2-40B4-BE49-F238E27FC236}">
                  <a16:creationId xmlns:a16="http://schemas.microsoft.com/office/drawing/2014/main" id="{8588F772-3058-994D-98A9-EE8F84538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25</xdr:row>
          <xdr:rowOff>38100</xdr:rowOff>
        </xdr:from>
        <xdr:to>
          <xdr:col>175</xdr:col>
          <xdr:colOff>76200</xdr:colOff>
          <xdr:row>30</xdr:row>
          <xdr:rowOff>88900</xdr:rowOff>
        </xdr:to>
        <xdr:sp macro="" textlink="" fLocksText="0">
          <xdr:nvSpPr>
            <xdr:cNvPr id="2404" name="Comment 1380" hidden="1">
              <a:extLst>
                <a:ext uri="{FF2B5EF4-FFF2-40B4-BE49-F238E27FC236}">
                  <a16:creationId xmlns:a16="http://schemas.microsoft.com/office/drawing/2014/main" id="{11DCAA07-7B0C-C5FE-9782-8DB200F06B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25</xdr:row>
          <xdr:rowOff>38100</xdr:rowOff>
        </xdr:from>
        <xdr:to>
          <xdr:col>177</xdr:col>
          <xdr:colOff>76200</xdr:colOff>
          <xdr:row>30</xdr:row>
          <xdr:rowOff>88900</xdr:rowOff>
        </xdr:to>
        <xdr:sp macro="" textlink="" fLocksText="0">
          <xdr:nvSpPr>
            <xdr:cNvPr id="2405" name="Comment 1381" hidden="1">
              <a:extLst>
                <a:ext uri="{FF2B5EF4-FFF2-40B4-BE49-F238E27FC236}">
                  <a16:creationId xmlns:a16="http://schemas.microsoft.com/office/drawing/2014/main" id="{AB267B70-9DA9-46A7-5157-78ED727CFE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25</xdr:row>
          <xdr:rowOff>38100</xdr:rowOff>
        </xdr:from>
        <xdr:to>
          <xdr:col>179</xdr:col>
          <xdr:colOff>76200</xdr:colOff>
          <xdr:row>30</xdr:row>
          <xdr:rowOff>88900</xdr:rowOff>
        </xdr:to>
        <xdr:sp macro="" textlink="" fLocksText="0">
          <xdr:nvSpPr>
            <xdr:cNvPr id="2406" name="Comment 1382" hidden="1">
              <a:extLst>
                <a:ext uri="{FF2B5EF4-FFF2-40B4-BE49-F238E27FC236}">
                  <a16:creationId xmlns:a16="http://schemas.microsoft.com/office/drawing/2014/main" id="{06BFC1AD-8559-23E0-6869-E15AEDB382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25</xdr:row>
          <xdr:rowOff>38100</xdr:rowOff>
        </xdr:from>
        <xdr:to>
          <xdr:col>181</xdr:col>
          <xdr:colOff>76200</xdr:colOff>
          <xdr:row>30</xdr:row>
          <xdr:rowOff>88900</xdr:rowOff>
        </xdr:to>
        <xdr:sp macro="" textlink="" fLocksText="0">
          <xdr:nvSpPr>
            <xdr:cNvPr id="2407" name="Comment 1383" hidden="1">
              <a:extLst>
                <a:ext uri="{FF2B5EF4-FFF2-40B4-BE49-F238E27FC236}">
                  <a16:creationId xmlns:a16="http://schemas.microsoft.com/office/drawing/2014/main" id="{83D24AAE-D080-0D17-E76F-FB86531F93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25</xdr:row>
          <xdr:rowOff>38100</xdr:rowOff>
        </xdr:from>
        <xdr:to>
          <xdr:col>183</xdr:col>
          <xdr:colOff>76200</xdr:colOff>
          <xdr:row>30</xdr:row>
          <xdr:rowOff>88900</xdr:rowOff>
        </xdr:to>
        <xdr:sp macro="" textlink="" fLocksText="0">
          <xdr:nvSpPr>
            <xdr:cNvPr id="2408" name="Comment 1384" hidden="1">
              <a:extLst>
                <a:ext uri="{FF2B5EF4-FFF2-40B4-BE49-F238E27FC236}">
                  <a16:creationId xmlns:a16="http://schemas.microsoft.com/office/drawing/2014/main" id="{6C10AA66-6176-AC93-63C2-DB85F047DF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25</xdr:row>
          <xdr:rowOff>38100</xdr:rowOff>
        </xdr:from>
        <xdr:to>
          <xdr:col>185</xdr:col>
          <xdr:colOff>76200</xdr:colOff>
          <xdr:row>30</xdr:row>
          <xdr:rowOff>88900</xdr:rowOff>
        </xdr:to>
        <xdr:sp macro="" textlink="" fLocksText="0">
          <xdr:nvSpPr>
            <xdr:cNvPr id="2409" name="Comment 1385" hidden="1">
              <a:extLst>
                <a:ext uri="{FF2B5EF4-FFF2-40B4-BE49-F238E27FC236}">
                  <a16:creationId xmlns:a16="http://schemas.microsoft.com/office/drawing/2014/main" id="{C874357F-00E9-3D94-4569-9107D08596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25</xdr:row>
          <xdr:rowOff>38100</xdr:rowOff>
        </xdr:from>
        <xdr:to>
          <xdr:col>187</xdr:col>
          <xdr:colOff>76200</xdr:colOff>
          <xdr:row>30</xdr:row>
          <xdr:rowOff>88900</xdr:rowOff>
        </xdr:to>
        <xdr:sp macro="" textlink="" fLocksText="0">
          <xdr:nvSpPr>
            <xdr:cNvPr id="2410" name="Comment 1386" hidden="1">
              <a:extLst>
                <a:ext uri="{FF2B5EF4-FFF2-40B4-BE49-F238E27FC236}">
                  <a16:creationId xmlns:a16="http://schemas.microsoft.com/office/drawing/2014/main" id="{F86813FA-286A-B46E-558E-57A14E6ADE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25</xdr:row>
          <xdr:rowOff>38100</xdr:rowOff>
        </xdr:from>
        <xdr:to>
          <xdr:col>189</xdr:col>
          <xdr:colOff>76200</xdr:colOff>
          <xdr:row>30</xdr:row>
          <xdr:rowOff>88900</xdr:rowOff>
        </xdr:to>
        <xdr:sp macro="" textlink="" fLocksText="0">
          <xdr:nvSpPr>
            <xdr:cNvPr id="2411" name="Comment 1387" hidden="1">
              <a:extLst>
                <a:ext uri="{FF2B5EF4-FFF2-40B4-BE49-F238E27FC236}">
                  <a16:creationId xmlns:a16="http://schemas.microsoft.com/office/drawing/2014/main" id="{A9FA5282-3731-9093-4C7D-E14D3F1E42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25</xdr:row>
          <xdr:rowOff>38100</xdr:rowOff>
        </xdr:from>
        <xdr:to>
          <xdr:col>191</xdr:col>
          <xdr:colOff>76200</xdr:colOff>
          <xdr:row>30</xdr:row>
          <xdr:rowOff>88900</xdr:rowOff>
        </xdr:to>
        <xdr:sp macro="" textlink="" fLocksText="0">
          <xdr:nvSpPr>
            <xdr:cNvPr id="2412" name="Comment 1388" hidden="1">
              <a:extLst>
                <a:ext uri="{FF2B5EF4-FFF2-40B4-BE49-F238E27FC236}">
                  <a16:creationId xmlns:a16="http://schemas.microsoft.com/office/drawing/2014/main" id="{29AEA150-868B-ADF9-1D1D-9FC6E2F6BA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25</xdr:row>
          <xdr:rowOff>38100</xdr:rowOff>
        </xdr:from>
        <xdr:to>
          <xdr:col>193</xdr:col>
          <xdr:colOff>76200</xdr:colOff>
          <xdr:row>30</xdr:row>
          <xdr:rowOff>88900</xdr:rowOff>
        </xdr:to>
        <xdr:sp macro="" textlink="" fLocksText="0">
          <xdr:nvSpPr>
            <xdr:cNvPr id="2413" name="Comment 1389" hidden="1">
              <a:extLst>
                <a:ext uri="{FF2B5EF4-FFF2-40B4-BE49-F238E27FC236}">
                  <a16:creationId xmlns:a16="http://schemas.microsoft.com/office/drawing/2014/main" id="{95587E20-3491-96ED-9CE6-183F7E3076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25</xdr:row>
          <xdr:rowOff>38100</xdr:rowOff>
        </xdr:from>
        <xdr:to>
          <xdr:col>195</xdr:col>
          <xdr:colOff>76200</xdr:colOff>
          <xdr:row>30</xdr:row>
          <xdr:rowOff>88900</xdr:rowOff>
        </xdr:to>
        <xdr:sp macro="" textlink="" fLocksText="0">
          <xdr:nvSpPr>
            <xdr:cNvPr id="2414" name="Comment 1390" hidden="1">
              <a:extLst>
                <a:ext uri="{FF2B5EF4-FFF2-40B4-BE49-F238E27FC236}">
                  <a16:creationId xmlns:a16="http://schemas.microsoft.com/office/drawing/2014/main" id="{4BA02AC7-3E4E-97D3-A2EA-3B3ABB4AB4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25</xdr:row>
          <xdr:rowOff>38100</xdr:rowOff>
        </xdr:from>
        <xdr:to>
          <xdr:col>197</xdr:col>
          <xdr:colOff>76200</xdr:colOff>
          <xdr:row>30</xdr:row>
          <xdr:rowOff>88900</xdr:rowOff>
        </xdr:to>
        <xdr:sp macro="" textlink="" fLocksText="0">
          <xdr:nvSpPr>
            <xdr:cNvPr id="2415" name="Comment 1391" hidden="1">
              <a:extLst>
                <a:ext uri="{FF2B5EF4-FFF2-40B4-BE49-F238E27FC236}">
                  <a16:creationId xmlns:a16="http://schemas.microsoft.com/office/drawing/2014/main" id="{FC37096F-4C37-FE82-D386-7EB46F9362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25</xdr:row>
          <xdr:rowOff>38100</xdr:rowOff>
        </xdr:from>
        <xdr:to>
          <xdr:col>199</xdr:col>
          <xdr:colOff>76200</xdr:colOff>
          <xdr:row>30</xdr:row>
          <xdr:rowOff>88900</xdr:rowOff>
        </xdr:to>
        <xdr:sp macro="" textlink="" fLocksText="0">
          <xdr:nvSpPr>
            <xdr:cNvPr id="2416" name="Comment 1392" hidden="1">
              <a:extLst>
                <a:ext uri="{FF2B5EF4-FFF2-40B4-BE49-F238E27FC236}">
                  <a16:creationId xmlns:a16="http://schemas.microsoft.com/office/drawing/2014/main" id="{7B01E8DD-566A-8F33-98C2-823C88C735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25</xdr:row>
          <xdr:rowOff>38100</xdr:rowOff>
        </xdr:from>
        <xdr:to>
          <xdr:col>201</xdr:col>
          <xdr:colOff>76200</xdr:colOff>
          <xdr:row>30</xdr:row>
          <xdr:rowOff>88900</xdr:rowOff>
        </xdr:to>
        <xdr:sp macro="" textlink="" fLocksText="0">
          <xdr:nvSpPr>
            <xdr:cNvPr id="2417" name="Comment 1393" hidden="1">
              <a:extLst>
                <a:ext uri="{FF2B5EF4-FFF2-40B4-BE49-F238E27FC236}">
                  <a16:creationId xmlns:a16="http://schemas.microsoft.com/office/drawing/2014/main" id="{9A8819D1-FDDC-1D9E-97AD-E60CADB12C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25</xdr:row>
          <xdr:rowOff>38100</xdr:rowOff>
        </xdr:from>
        <xdr:to>
          <xdr:col>203</xdr:col>
          <xdr:colOff>76200</xdr:colOff>
          <xdr:row>30</xdr:row>
          <xdr:rowOff>88900</xdr:rowOff>
        </xdr:to>
        <xdr:sp macro="" textlink="" fLocksText="0">
          <xdr:nvSpPr>
            <xdr:cNvPr id="2418" name="Comment 1394" hidden="1">
              <a:extLst>
                <a:ext uri="{FF2B5EF4-FFF2-40B4-BE49-F238E27FC236}">
                  <a16:creationId xmlns:a16="http://schemas.microsoft.com/office/drawing/2014/main" id="{DCB09C40-F6C0-4A02-B774-D15DCD71B4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25</xdr:row>
          <xdr:rowOff>38100</xdr:rowOff>
        </xdr:from>
        <xdr:to>
          <xdr:col>205</xdr:col>
          <xdr:colOff>76200</xdr:colOff>
          <xdr:row>30</xdr:row>
          <xdr:rowOff>88900</xdr:rowOff>
        </xdr:to>
        <xdr:sp macro="" textlink="" fLocksText="0">
          <xdr:nvSpPr>
            <xdr:cNvPr id="2419" name="Comment 1395" hidden="1">
              <a:extLst>
                <a:ext uri="{FF2B5EF4-FFF2-40B4-BE49-F238E27FC236}">
                  <a16:creationId xmlns:a16="http://schemas.microsoft.com/office/drawing/2014/main" id="{F36E6424-50AF-F8B7-F26A-0E10203365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25</xdr:row>
          <xdr:rowOff>38100</xdr:rowOff>
        </xdr:from>
        <xdr:to>
          <xdr:col>207</xdr:col>
          <xdr:colOff>76200</xdr:colOff>
          <xdr:row>30</xdr:row>
          <xdr:rowOff>88900</xdr:rowOff>
        </xdr:to>
        <xdr:sp macro="" textlink="" fLocksText="0">
          <xdr:nvSpPr>
            <xdr:cNvPr id="2420" name="Comment 1396" hidden="1">
              <a:extLst>
                <a:ext uri="{FF2B5EF4-FFF2-40B4-BE49-F238E27FC236}">
                  <a16:creationId xmlns:a16="http://schemas.microsoft.com/office/drawing/2014/main" id="{967C52D8-C08B-BFB4-D242-80214F22F4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25</xdr:row>
          <xdr:rowOff>38100</xdr:rowOff>
        </xdr:from>
        <xdr:to>
          <xdr:col>209</xdr:col>
          <xdr:colOff>76200</xdr:colOff>
          <xdr:row>30</xdr:row>
          <xdr:rowOff>88900</xdr:rowOff>
        </xdr:to>
        <xdr:sp macro="" textlink="" fLocksText="0">
          <xdr:nvSpPr>
            <xdr:cNvPr id="2421" name="Comment 1397" hidden="1">
              <a:extLst>
                <a:ext uri="{FF2B5EF4-FFF2-40B4-BE49-F238E27FC236}">
                  <a16:creationId xmlns:a16="http://schemas.microsoft.com/office/drawing/2014/main" id="{11FD3984-0DD1-3262-5414-DF0F667967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25</xdr:row>
          <xdr:rowOff>38100</xdr:rowOff>
        </xdr:from>
        <xdr:to>
          <xdr:col>211</xdr:col>
          <xdr:colOff>76200</xdr:colOff>
          <xdr:row>30</xdr:row>
          <xdr:rowOff>88900</xdr:rowOff>
        </xdr:to>
        <xdr:sp macro="" textlink="" fLocksText="0">
          <xdr:nvSpPr>
            <xdr:cNvPr id="2422" name="Comment 1398" hidden="1">
              <a:extLst>
                <a:ext uri="{FF2B5EF4-FFF2-40B4-BE49-F238E27FC236}">
                  <a16:creationId xmlns:a16="http://schemas.microsoft.com/office/drawing/2014/main" id="{9452C14F-2F9D-A9F0-81AA-CFD8633FD6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25</xdr:row>
          <xdr:rowOff>38100</xdr:rowOff>
        </xdr:from>
        <xdr:to>
          <xdr:col>213</xdr:col>
          <xdr:colOff>76200</xdr:colOff>
          <xdr:row>30</xdr:row>
          <xdr:rowOff>88900</xdr:rowOff>
        </xdr:to>
        <xdr:sp macro="" textlink="" fLocksText="0">
          <xdr:nvSpPr>
            <xdr:cNvPr id="2423" name="Comment 1399" hidden="1">
              <a:extLst>
                <a:ext uri="{FF2B5EF4-FFF2-40B4-BE49-F238E27FC236}">
                  <a16:creationId xmlns:a16="http://schemas.microsoft.com/office/drawing/2014/main" id="{27B91F0E-E29D-B647-2892-80A8666C4B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25</xdr:row>
          <xdr:rowOff>38100</xdr:rowOff>
        </xdr:from>
        <xdr:to>
          <xdr:col>215</xdr:col>
          <xdr:colOff>76200</xdr:colOff>
          <xdr:row>30</xdr:row>
          <xdr:rowOff>88900</xdr:rowOff>
        </xdr:to>
        <xdr:sp macro="" textlink="" fLocksText="0">
          <xdr:nvSpPr>
            <xdr:cNvPr id="2424" name="Comment 1400" hidden="1">
              <a:extLst>
                <a:ext uri="{FF2B5EF4-FFF2-40B4-BE49-F238E27FC236}">
                  <a16:creationId xmlns:a16="http://schemas.microsoft.com/office/drawing/2014/main" id="{917556D1-2A2F-28AB-3D44-4C31BE013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25</xdr:row>
          <xdr:rowOff>38100</xdr:rowOff>
        </xdr:from>
        <xdr:to>
          <xdr:col>217</xdr:col>
          <xdr:colOff>76200</xdr:colOff>
          <xdr:row>30</xdr:row>
          <xdr:rowOff>88900</xdr:rowOff>
        </xdr:to>
        <xdr:sp macro="" textlink="" fLocksText="0">
          <xdr:nvSpPr>
            <xdr:cNvPr id="2425" name="Comment 1401" hidden="1">
              <a:extLst>
                <a:ext uri="{FF2B5EF4-FFF2-40B4-BE49-F238E27FC236}">
                  <a16:creationId xmlns:a16="http://schemas.microsoft.com/office/drawing/2014/main" id="{12D42ED3-AC98-8C6D-17B9-ED8FAD773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25</xdr:row>
          <xdr:rowOff>38100</xdr:rowOff>
        </xdr:from>
        <xdr:to>
          <xdr:col>219</xdr:col>
          <xdr:colOff>76200</xdr:colOff>
          <xdr:row>30</xdr:row>
          <xdr:rowOff>88900</xdr:rowOff>
        </xdr:to>
        <xdr:sp macro="" textlink="" fLocksText="0">
          <xdr:nvSpPr>
            <xdr:cNvPr id="2426" name="Comment 1402" hidden="1">
              <a:extLst>
                <a:ext uri="{FF2B5EF4-FFF2-40B4-BE49-F238E27FC236}">
                  <a16:creationId xmlns:a16="http://schemas.microsoft.com/office/drawing/2014/main" id="{AB6A847D-12B4-F240-D555-1D52F989C5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25</xdr:row>
          <xdr:rowOff>38100</xdr:rowOff>
        </xdr:from>
        <xdr:to>
          <xdr:col>221</xdr:col>
          <xdr:colOff>76200</xdr:colOff>
          <xdr:row>30</xdr:row>
          <xdr:rowOff>88900</xdr:rowOff>
        </xdr:to>
        <xdr:sp macro="" textlink="" fLocksText="0">
          <xdr:nvSpPr>
            <xdr:cNvPr id="2427" name="Comment 1403" hidden="1">
              <a:extLst>
                <a:ext uri="{FF2B5EF4-FFF2-40B4-BE49-F238E27FC236}">
                  <a16:creationId xmlns:a16="http://schemas.microsoft.com/office/drawing/2014/main" id="{F1FC82F0-F84E-E472-9267-3E5F87C023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25</xdr:row>
          <xdr:rowOff>38100</xdr:rowOff>
        </xdr:from>
        <xdr:to>
          <xdr:col>223</xdr:col>
          <xdr:colOff>76200</xdr:colOff>
          <xdr:row>30</xdr:row>
          <xdr:rowOff>88900</xdr:rowOff>
        </xdr:to>
        <xdr:sp macro="" textlink="" fLocksText="0">
          <xdr:nvSpPr>
            <xdr:cNvPr id="2428" name="Comment 1404" hidden="1">
              <a:extLst>
                <a:ext uri="{FF2B5EF4-FFF2-40B4-BE49-F238E27FC236}">
                  <a16:creationId xmlns:a16="http://schemas.microsoft.com/office/drawing/2014/main" id="{34799073-DA87-E534-AC35-1A8A5B40EA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25</xdr:row>
          <xdr:rowOff>38100</xdr:rowOff>
        </xdr:from>
        <xdr:to>
          <xdr:col>225</xdr:col>
          <xdr:colOff>76200</xdr:colOff>
          <xdr:row>30</xdr:row>
          <xdr:rowOff>88900</xdr:rowOff>
        </xdr:to>
        <xdr:sp macro="" textlink="" fLocksText="0">
          <xdr:nvSpPr>
            <xdr:cNvPr id="2429" name="Comment 1405" hidden="1">
              <a:extLst>
                <a:ext uri="{FF2B5EF4-FFF2-40B4-BE49-F238E27FC236}">
                  <a16:creationId xmlns:a16="http://schemas.microsoft.com/office/drawing/2014/main" id="{0B5A986B-45B3-F10A-787A-E834A12B0B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25</xdr:row>
          <xdr:rowOff>38100</xdr:rowOff>
        </xdr:from>
        <xdr:to>
          <xdr:col>227</xdr:col>
          <xdr:colOff>76200</xdr:colOff>
          <xdr:row>30</xdr:row>
          <xdr:rowOff>88900</xdr:rowOff>
        </xdr:to>
        <xdr:sp macro="" textlink="" fLocksText="0">
          <xdr:nvSpPr>
            <xdr:cNvPr id="2430" name="Comment 1406" hidden="1">
              <a:extLst>
                <a:ext uri="{FF2B5EF4-FFF2-40B4-BE49-F238E27FC236}">
                  <a16:creationId xmlns:a16="http://schemas.microsoft.com/office/drawing/2014/main" id="{3E2AD475-154D-773A-26DD-8F2BAC3D3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25</xdr:row>
          <xdr:rowOff>38100</xdr:rowOff>
        </xdr:from>
        <xdr:to>
          <xdr:col>229</xdr:col>
          <xdr:colOff>76200</xdr:colOff>
          <xdr:row>30</xdr:row>
          <xdr:rowOff>88900</xdr:rowOff>
        </xdr:to>
        <xdr:sp macro="" textlink="" fLocksText="0">
          <xdr:nvSpPr>
            <xdr:cNvPr id="2431" name="Comment 1407" hidden="1">
              <a:extLst>
                <a:ext uri="{FF2B5EF4-FFF2-40B4-BE49-F238E27FC236}">
                  <a16:creationId xmlns:a16="http://schemas.microsoft.com/office/drawing/2014/main" id="{0CD24DFE-CBAA-A95F-B4C2-667C64933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25</xdr:row>
          <xdr:rowOff>38100</xdr:rowOff>
        </xdr:from>
        <xdr:to>
          <xdr:col>231</xdr:col>
          <xdr:colOff>76200</xdr:colOff>
          <xdr:row>30</xdr:row>
          <xdr:rowOff>88900</xdr:rowOff>
        </xdr:to>
        <xdr:sp macro="" textlink="" fLocksText="0">
          <xdr:nvSpPr>
            <xdr:cNvPr id="2432" name="Comment 1408" hidden="1">
              <a:extLst>
                <a:ext uri="{FF2B5EF4-FFF2-40B4-BE49-F238E27FC236}">
                  <a16:creationId xmlns:a16="http://schemas.microsoft.com/office/drawing/2014/main" id="{4C2FF0FA-0907-6D1B-A5D1-E806620FAC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25</xdr:row>
          <xdr:rowOff>38100</xdr:rowOff>
        </xdr:from>
        <xdr:to>
          <xdr:col>233</xdr:col>
          <xdr:colOff>76200</xdr:colOff>
          <xdr:row>30</xdr:row>
          <xdr:rowOff>88900</xdr:rowOff>
        </xdr:to>
        <xdr:sp macro="" textlink="" fLocksText="0">
          <xdr:nvSpPr>
            <xdr:cNvPr id="2433" name="Comment 1409" hidden="1">
              <a:extLst>
                <a:ext uri="{FF2B5EF4-FFF2-40B4-BE49-F238E27FC236}">
                  <a16:creationId xmlns:a16="http://schemas.microsoft.com/office/drawing/2014/main" id="{CE59DC34-A275-EF3A-75AB-DA30927156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25</xdr:row>
          <xdr:rowOff>38100</xdr:rowOff>
        </xdr:from>
        <xdr:to>
          <xdr:col>235</xdr:col>
          <xdr:colOff>76200</xdr:colOff>
          <xdr:row>30</xdr:row>
          <xdr:rowOff>88900</xdr:rowOff>
        </xdr:to>
        <xdr:sp macro="" textlink="" fLocksText="0">
          <xdr:nvSpPr>
            <xdr:cNvPr id="2434" name="Comment 1410" hidden="1">
              <a:extLst>
                <a:ext uri="{FF2B5EF4-FFF2-40B4-BE49-F238E27FC236}">
                  <a16:creationId xmlns:a16="http://schemas.microsoft.com/office/drawing/2014/main" id="{4A3A9019-B640-0C04-51A3-09F9D148CD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25</xdr:row>
          <xdr:rowOff>38100</xdr:rowOff>
        </xdr:from>
        <xdr:to>
          <xdr:col>237</xdr:col>
          <xdr:colOff>76200</xdr:colOff>
          <xdr:row>30</xdr:row>
          <xdr:rowOff>88900</xdr:rowOff>
        </xdr:to>
        <xdr:sp macro="" textlink="" fLocksText="0">
          <xdr:nvSpPr>
            <xdr:cNvPr id="2435" name="Comment 1411" hidden="1">
              <a:extLst>
                <a:ext uri="{FF2B5EF4-FFF2-40B4-BE49-F238E27FC236}">
                  <a16:creationId xmlns:a16="http://schemas.microsoft.com/office/drawing/2014/main" id="{9EA3ED65-DDD3-C452-1A44-E2372F3F64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25</xdr:row>
          <xdr:rowOff>38100</xdr:rowOff>
        </xdr:from>
        <xdr:to>
          <xdr:col>239</xdr:col>
          <xdr:colOff>76200</xdr:colOff>
          <xdr:row>30</xdr:row>
          <xdr:rowOff>88900</xdr:rowOff>
        </xdr:to>
        <xdr:sp macro="" textlink="" fLocksText="0">
          <xdr:nvSpPr>
            <xdr:cNvPr id="2436" name="Comment 1412" hidden="1">
              <a:extLst>
                <a:ext uri="{FF2B5EF4-FFF2-40B4-BE49-F238E27FC236}">
                  <a16:creationId xmlns:a16="http://schemas.microsoft.com/office/drawing/2014/main" id="{014F9ACA-54E2-2268-1E35-6C23ABBCC5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25</xdr:row>
          <xdr:rowOff>38100</xdr:rowOff>
        </xdr:from>
        <xdr:to>
          <xdr:col>241</xdr:col>
          <xdr:colOff>76200</xdr:colOff>
          <xdr:row>30</xdr:row>
          <xdr:rowOff>88900</xdr:rowOff>
        </xdr:to>
        <xdr:sp macro="" textlink="" fLocksText="0">
          <xdr:nvSpPr>
            <xdr:cNvPr id="2437" name="Comment 1413" hidden="1">
              <a:extLst>
                <a:ext uri="{FF2B5EF4-FFF2-40B4-BE49-F238E27FC236}">
                  <a16:creationId xmlns:a16="http://schemas.microsoft.com/office/drawing/2014/main" id="{989C9500-1C94-1D52-745C-7BB21A036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25</xdr:row>
          <xdr:rowOff>38100</xdr:rowOff>
        </xdr:from>
        <xdr:to>
          <xdr:col>243</xdr:col>
          <xdr:colOff>76200</xdr:colOff>
          <xdr:row>30</xdr:row>
          <xdr:rowOff>88900</xdr:rowOff>
        </xdr:to>
        <xdr:sp macro="" textlink="" fLocksText="0">
          <xdr:nvSpPr>
            <xdr:cNvPr id="2438" name="Comment 1414" hidden="1">
              <a:extLst>
                <a:ext uri="{FF2B5EF4-FFF2-40B4-BE49-F238E27FC236}">
                  <a16:creationId xmlns:a16="http://schemas.microsoft.com/office/drawing/2014/main" id="{F4E2B59B-C981-197D-DE1D-F4E98EC6E2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25</xdr:row>
          <xdr:rowOff>38100</xdr:rowOff>
        </xdr:from>
        <xdr:to>
          <xdr:col>245</xdr:col>
          <xdr:colOff>76200</xdr:colOff>
          <xdr:row>30</xdr:row>
          <xdr:rowOff>88900</xdr:rowOff>
        </xdr:to>
        <xdr:sp macro="" textlink="" fLocksText="0">
          <xdr:nvSpPr>
            <xdr:cNvPr id="2439" name="Comment 1415" hidden="1">
              <a:extLst>
                <a:ext uri="{FF2B5EF4-FFF2-40B4-BE49-F238E27FC236}">
                  <a16:creationId xmlns:a16="http://schemas.microsoft.com/office/drawing/2014/main" id="{4B261680-464E-EC4D-4A6E-260C1F288A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25</xdr:row>
          <xdr:rowOff>38100</xdr:rowOff>
        </xdr:from>
        <xdr:to>
          <xdr:col>247</xdr:col>
          <xdr:colOff>76200</xdr:colOff>
          <xdr:row>30</xdr:row>
          <xdr:rowOff>88900</xdr:rowOff>
        </xdr:to>
        <xdr:sp macro="" textlink="" fLocksText="0">
          <xdr:nvSpPr>
            <xdr:cNvPr id="2440" name="Comment 1416" hidden="1">
              <a:extLst>
                <a:ext uri="{FF2B5EF4-FFF2-40B4-BE49-F238E27FC236}">
                  <a16:creationId xmlns:a16="http://schemas.microsoft.com/office/drawing/2014/main" id="{840B6F68-7247-1D17-02F1-D47D6FAFB0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25</xdr:row>
          <xdr:rowOff>38100</xdr:rowOff>
        </xdr:from>
        <xdr:to>
          <xdr:col>249</xdr:col>
          <xdr:colOff>76200</xdr:colOff>
          <xdr:row>30</xdr:row>
          <xdr:rowOff>88900</xdr:rowOff>
        </xdr:to>
        <xdr:sp macro="" textlink="" fLocksText="0">
          <xdr:nvSpPr>
            <xdr:cNvPr id="2441" name="Comment 1417" hidden="1">
              <a:extLst>
                <a:ext uri="{FF2B5EF4-FFF2-40B4-BE49-F238E27FC236}">
                  <a16:creationId xmlns:a16="http://schemas.microsoft.com/office/drawing/2014/main" id="{746BCA3A-75F2-BCA1-33BC-30039DF19E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25</xdr:row>
          <xdr:rowOff>38100</xdr:rowOff>
        </xdr:from>
        <xdr:to>
          <xdr:col>251</xdr:col>
          <xdr:colOff>76200</xdr:colOff>
          <xdr:row>30</xdr:row>
          <xdr:rowOff>88900</xdr:rowOff>
        </xdr:to>
        <xdr:sp macro="" textlink="" fLocksText="0">
          <xdr:nvSpPr>
            <xdr:cNvPr id="2442" name="Comment 1418" hidden="1">
              <a:extLst>
                <a:ext uri="{FF2B5EF4-FFF2-40B4-BE49-F238E27FC236}">
                  <a16:creationId xmlns:a16="http://schemas.microsoft.com/office/drawing/2014/main" id="{ACB77756-0BCE-E38F-E370-D86A1E3591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25</xdr:row>
          <xdr:rowOff>38100</xdr:rowOff>
        </xdr:from>
        <xdr:to>
          <xdr:col>253</xdr:col>
          <xdr:colOff>76200</xdr:colOff>
          <xdr:row>30</xdr:row>
          <xdr:rowOff>88900</xdr:rowOff>
        </xdr:to>
        <xdr:sp macro="" textlink="" fLocksText="0">
          <xdr:nvSpPr>
            <xdr:cNvPr id="2443" name="Comment 1419" hidden="1">
              <a:extLst>
                <a:ext uri="{FF2B5EF4-FFF2-40B4-BE49-F238E27FC236}">
                  <a16:creationId xmlns:a16="http://schemas.microsoft.com/office/drawing/2014/main" id="{3B0C6AC1-8470-D88B-1AD7-155C4E00AE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25</xdr:row>
          <xdr:rowOff>38100</xdr:rowOff>
        </xdr:from>
        <xdr:to>
          <xdr:col>255</xdr:col>
          <xdr:colOff>76200</xdr:colOff>
          <xdr:row>30</xdr:row>
          <xdr:rowOff>88900</xdr:rowOff>
        </xdr:to>
        <xdr:sp macro="" textlink="" fLocksText="0">
          <xdr:nvSpPr>
            <xdr:cNvPr id="2444" name="Comment 1420" hidden="1">
              <a:extLst>
                <a:ext uri="{FF2B5EF4-FFF2-40B4-BE49-F238E27FC236}">
                  <a16:creationId xmlns:a16="http://schemas.microsoft.com/office/drawing/2014/main" id="{BC2179AF-BF58-036B-17F2-D863E69225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25</xdr:row>
          <xdr:rowOff>38100</xdr:rowOff>
        </xdr:from>
        <xdr:to>
          <xdr:col>257</xdr:col>
          <xdr:colOff>76200</xdr:colOff>
          <xdr:row>30</xdr:row>
          <xdr:rowOff>88900</xdr:rowOff>
        </xdr:to>
        <xdr:sp macro="" textlink="" fLocksText="0">
          <xdr:nvSpPr>
            <xdr:cNvPr id="2445" name="Comment 1421" hidden="1">
              <a:extLst>
                <a:ext uri="{FF2B5EF4-FFF2-40B4-BE49-F238E27FC236}">
                  <a16:creationId xmlns:a16="http://schemas.microsoft.com/office/drawing/2014/main" id="{7F6F883F-BEEC-37DD-E2A9-3A56598018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25</xdr:row>
          <xdr:rowOff>38100</xdr:rowOff>
        </xdr:from>
        <xdr:to>
          <xdr:col>259</xdr:col>
          <xdr:colOff>76200</xdr:colOff>
          <xdr:row>30</xdr:row>
          <xdr:rowOff>88900</xdr:rowOff>
        </xdr:to>
        <xdr:sp macro="" textlink="" fLocksText="0">
          <xdr:nvSpPr>
            <xdr:cNvPr id="2446" name="Comment 1422" hidden="1">
              <a:extLst>
                <a:ext uri="{FF2B5EF4-FFF2-40B4-BE49-F238E27FC236}">
                  <a16:creationId xmlns:a16="http://schemas.microsoft.com/office/drawing/2014/main" id="{9820C5EA-0E77-E79B-20FC-AAF0C1EFD1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25</xdr:row>
          <xdr:rowOff>38100</xdr:rowOff>
        </xdr:from>
        <xdr:to>
          <xdr:col>261</xdr:col>
          <xdr:colOff>76200</xdr:colOff>
          <xdr:row>30</xdr:row>
          <xdr:rowOff>88900</xdr:rowOff>
        </xdr:to>
        <xdr:sp macro="" textlink="" fLocksText="0">
          <xdr:nvSpPr>
            <xdr:cNvPr id="2447" name="Comment 1423" hidden="1">
              <a:extLst>
                <a:ext uri="{FF2B5EF4-FFF2-40B4-BE49-F238E27FC236}">
                  <a16:creationId xmlns:a16="http://schemas.microsoft.com/office/drawing/2014/main" id="{6036C94D-57A7-1F38-7574-28121662B8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25</xdr:row>
          <xdr:rowOff>38100</xdr:rowOff>
        </xdr:from>
        <xdr:to>
          <xdr:col>263</xdr:col>
          <xdr:colOff>76200</xdr:colOff>
          <xdr:row>30</xdr:row>
          <xdr:rowOff>88900</xdr:rowOff>
        </xdr:to>
        <xdr:sp macro="" textlink="" fLocksText="0">
          <xdr:nvSpPr>
            <xdr:cNvPr id="2448" name="Comment 1424" hidden="1">
              <a:extLst>
                <a:ext uri="{FF2B5EF4-FFF2-40B4-BE49-F238E27FC236}">
                  <a16:creationId xmlns:a16="http://schemas.microsoft.com/office/drawing/2014/main" id="{9C9FFEFF-AF9A-1EBD-6282-FCC4513607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25</xdr:row>
          <xdr:rowOff>38100</xdr:rowOff>
        </xdr:from>
        <xdr:to>
          <xdr:col>265</xdr:col>
          <xdr:colOff>76200</xdr:colOff>
          <xdr:row>30</xdr:row>
          <xdr:rowOff>88900</xdr:rowOff>
        </xdr:to>
        <xdr:sp macro="" textlink="" fLocksText="0">
          <xdr:nvSpPr>
            <xdr:cNvPr id="2449" name="Comment 1425" hidden="1">
              <a:extLst>
                <a:ext uri="{FF2B5EF4-FFF2-40B4-BE49-F238E27FC236}">
                  <a16:creationId xmlns:a16="http://schemas.microsoft.com/office/drawing/2014/main" id="{E4D73583-04AB-7B13-8537-F91126E614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25</xdr:row>
          <xdr:rowOff>38100</xdr:rowOff>
        </xdr:from>
        <xdr:to>
          <xdr:col>267</xdr:col>
          <xdr:colOff>76200</xdr:colOff>
          <xdr:row>30</xdr:row>
          <xdr:rowOff>88900</xdr:rowOff>
        </xdr:to>
        <xdr:sp macro="" textlink="" fLocksText="0">
          <xdr:nvSpPr>
            <xdr:cNvPr id="2450" name="Comment 1426" hidden="1">
              <a:extLst>
                <a:ext uri="{FF2B5EF4-FFF2-40B4-BE49-F238E27FC236}">
                  <a16:creationId xmlns:a16="http://schemas.microsoft.com/office/drawing/2014/main" id="{5F518142-CE64-2A71-AE71-9A62E2250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25</xdr:row>
          <xdr:rowOff>38100</xdr:rowOff>
        </xdr:from>
        <xdr:to>
          <xdr:col>269</xdr:col>
          <xdr:colOff>76200</xdr:colOff>
          <xdr:row>30</xdr:row>
          <xdr:rowOff>88900</xdr:rowOff>
        </xdr:to>
        <xdr:sp macro="" textlink="" fLocksText="0">
          <xdr:nvSpPr>
            <xdr:cNvPr id="2451" name="Comment 1427" hidden="1">
              <a:extLst>
                <a:ext uri="{FF2B5EF4-FFF2-40B4-BE49-F238E27FC236}">
                  <a16:creationId xmlns:a16="http://schemas.microsoft.com/office/drawing/2014/main" id="{EAB2097D-7216-6155-43A9-6763B9E10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25</xdr:row>
          <xdr:rowOff>38100</xdr:rowOff>
        </xdr:from>
        <xdr:to>
          <xdr:col>271</xdr:col>
          <xdr:colOff>76200</xdr:colOff>
          <xdr:row>30</xdr:row>
          <xdr:rowOff>88900</xdr:rowOff>
        </xdr:to>
        <xdr:sp macro="" textlink="" fLocksText="0">
          <xdr:nvSpPr>
            <xdr:cNvPr id="2452" name="Comment 1428" hidden="1">
              <a:extLst>
                <a:ext uri="{FF2B5EF4-FFF2-40B4-BE49-F238E27FC236}">
                  <a16:creationId xmlns:a16="http://schemas.microsoft.com/office/drawing/2014/main" id="{687A2212-AB08-DB7C-00C4-4260885F34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25</xdr:row>
          <xdr:rowOff>38100</xdr:rowOff>
        </xdr:from>
        <xdr:to>
          <xdr:col>273</xdr:col>
          <xdr:colOff>76200</xdr:colOff>
          <xdr:row>30</xdr:row>
          <xdr:rowOff>88900</xdr:rowOff>
        </xdr:to>
        <xdr:sp macro="" textlink="" fLocksText="0">
          <xdr:nvSpPr>
            <xdr:cNvPr id="2453" name="Comment 1429" hidden="1">
              <a:extLst>
                <a:ext uri="{FF2B5EF4-FFF2-40B4-BE49-F238E27FC236}">
                  <a16:creationId xmlns:a16="http://schemas.microsoft.com/office/drawing/2014/main" id="{51177D1A-2B5E-CBFE-585B-9399880D97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25</xdr:row>
          <xdr:rowOff>38100</xdr:rowOff>
        </xdr:from>
        <xdr:to>
          <xdr:col>275</xdr:col>
          <xdr:colOff>76200</xdr:colOff>
          <xdr:row>30</xdr:row>
          <xdr:rowOff>88900</xdr:rowOff>
        </xdr:to>
        <xdr:sp macro="" textlink="" fLocksText="0">
          <xdr:nvSpPr>
            <xdr:cNvPr id="2454" name="Comment 1430" hidden="1">
              <a:extLst>
                <a:ext uri="{FF2B5EF4-FFF2-40B4-BE49-F238E27FC236}">
                  <a16:creationId xmlns:a16="http://schemas.microsoft.com/office/drawing/2014/main" id="{1DADDF82-C104-2C25-E909-A6DDA184C3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25</xdr:row>
          <xdr:rowOff>38100</xdr:rowOff>
        </xdr:from>
        <xdr:to>
          <xdr:col>277</xdr:col>
          <xdr:colOff>76200</xdr:colOff>
          <xdr:row>30</xdr:row>
          <xdr:rowOff>88900</xdr:rowOff>
        </xdr:to>
        <xdr:sp macro="" textlink="" fLocksText="0">
          <xdr:nvSpPr>
            <xdr:cNvPr id="2455" name="Comment 1431" hidden="1">
              <a:extLst>
                <a:ext uri="{FF2B5EF4-FFF2-40B4-BE49-F238E27FC236}">
                  <a16:creationId xmlns:a16="http://schemas.microsoft.com/office/drawing/2014/main" id="{6C4DB447-DC58-AD63-C056-50403E07C7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25</xdr:row>
          <xdr:rowOff>38100</xdr:rowOff>
        </xdr:from>
        <xdr:to>
          <xdr:col>279</xdr:col>
          <xdr:colOff>76200</xdr:colOff>
          <xdr:row>30</xdr:row>
          <xdr:rowOff>88900</xdr:rowOff>
        </xdr:to>
        <xdr:sp macro="" textlink="" fLocksText="0">
          <xdr:nvSpPr>
            <xdr:cNvPr id="2456" name="Comment 1432" hidden="1">
              <a:extLst>
                <a:ext uri="{FF2B5EF4-FFF2-40B4-BE49-F238E27FC236}">
                  <a16:creationId xmlns:a16="http://schemas.microsoft.com/office/drawing/2014/main" id="{C7C1A718-E6B4-EA8D-A419-EC7B3F2A04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25</xdr:row>
          <xdr:rowOff>38100</xdr:rowOff>
        </xdr:from>
        <xdr:to>
          <xdr:col>281</xdr:col>
          <xdr:colOff>76200</xdr:colOff>
          <xdr:row>30</xdr:row>
          <xdr:rowOff>88900</xdr:rowOff>
        </xdr:to>
        <xdr:sp macro="" textlink="" fLocksText="0">
          <xdr:nvSpPr>
            <xdr:cNvPr id="2457" name="Comment 1433" hidden="1">
              <a:extLst>
                <a:ext uri="{FF2B5EF4-FFF2-40B4-BE49-F238E27FC236}">
                  <a16:creationId xmlns:a16="http://schemas.microsoft.com/office/drawing/2014/main" id="{3604AE7C-2303-FFDD-E1E1-486A7B9418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25</xdr:row>
          <xdr:rowOff>38100</xdr:rowOff>
        </xdr:from>
        <xdr:to>
          <xdr:col>283</xdr:col>
          <xdr:colOff>76200</xdr:colOff>
          <xdr:row>30</xdr:row>
          <xdr:rowOff>88900</xdr:rowOff>
        </xdr:to>
        <xdr:sp macro="" textlink="" fLocksText="0">
          <xdr:nvSpPr>
            <xdr:cNvPr id="2458" name="Comment 1434" hidden="1">
              <a:extLst>
                <a:ext uri="{FF2B5EF4-FFF2-40B4-BE49-F238E27FC236}">
                  <a16:creationId xmlns:a16="http://schemas.microsoft.com/office/drawing/2014/main" id="{75CA45F0-5188-C85F-7D77-BACA165061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25</xdr:row>
          <xdr:rowOff>38100</xdr:rowOff>
        </xdr:from>
        <xdr:to>
          <xdr:col>285</xdr:col>
          <xdr:colOff>76200</xdr:colOff>
          <xdr:row>30</xdr:row>
          <xdr:rowOff>88900</xdr:rowOff>
        </xdr:to>
        <xdr:sp macro="" textlink="" fLocksText="0">
          <xdr:nvSpPr>
            <xdr:cNvPr id="2459" name="Comment 1435" hidden="1">
              <a:extLst>
                <a:ext uri="{FF2B5EF4-FFF2-40B4-BE49-F238E27FC236}">
                  <a16:creationId xmlns:a16="http://schemas.microsoft.com/office/drawing/2014/main" id="{36AB8DAF-2C8F-E1D8-CDD4-6857C200C8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25</xdr:row>
          <xdr:rowOff>38100</xdr:rowOff>
        </xdr:from>
        <xdr:to>
          <xdr:col>287</xdr:col>
          <xdr:colOff>76200</xdr:colOff>
          <xdr:row>30</xdr:row>
          <xdr:rowOff>88900</xdr:rowOff>
        </xdr:to>
        <xdr:sp macro="" textlink="" fLocksText="0">
          <xdr:nvSpPr>
            <xdr:cNvPr id="2460" name="Comment 1436" hidden="1">
              <a:extLst>
                <a:ext uri="{FF2B5EF4-FFF2-40B4-BE49-F238E27FC236}">
                  <a16:creationId xmlns:a16="http://schemas.microsoft.com/office/drawing/2014/main" id="{2832BE3C-287E-A1AB-2C23-8BA9166886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25</xdr:row>
          <xdr:rowOff>38100</xdr:rowOff>
        </xdr:from>
        <xdr:to>
          <xdr:col>289</xdr:col>
          <xdr:colOff>76200</xdr:colOff>
          <xdr:row>30</xdr:row>
          <xdr:rowOff>88900</xdr:rowOff>
        </xdr:to>
        <xdr:sp macro="" textlink="" fLocksText="0">
          <xdr:nvSpPr>
            <xdr:cNvPr id="2461" name="Comment 1437" hidden="1">
              <a:extLst>
                <a:ext uri="{FF2B5EF4-FFF2-40B4-BE49-F238E27FC236}">
                  <a16:creationId xmlns:a16="http://schemas.microsoft.com/office/drawing/2014/main" id="{9DDE0C98-C6EE-8293-8898-E9EDEC1F30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25</xdr:row>
          <xdr:rowOff>38100</xdr:rowOff>
        </xdr:from>
        <xdr:to>
          <xdr:col>291</xdr:col>
          <xdr:colOff>76200</xdr:colOff>
          <xdr:row>30</xdr:row>
          <xdr:rowOff>88900</xdr:rowOff>
        </xdr:to>
        <xdr:sp macro="" textlink="" fLocksText="0">
          <xdr:nvSpPr>
            <xdr:cNvPr id="2462" name="Comment 1438" hidden="1">
              <a:extLst>
                <a:ext uri="{FF2B5EF4-FFF2-40B4-BE49-F238E27FC236}">
                  <a16:creationId xmlns:a16="http://schemas.microsoft.com/office/drawing/2014/main" id="{D2D51E16-F846-EA4E-5584-4063086F25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25</xdr:row>
          <xdr:rowOff>38100</xdr:rowOff>
        </xdr:from>
        <xdr:to>
          <xdr:col>293</xdr:col>
          <xdr:colOff>76200</xdr:colOff>
          <xdr:row>30</xdr:row>
          <xdr:rowOff>88900</xdr:rowOff>
        </xdr:to>
        <xdr:sp macro="" textlink="" fLocksText="0">
          <xdr:nvSpPr>
            <xdr:cNvPr id="2463" name="Comment 1439" hidden="1">
              <a:extLst>
                <a:ext uri="{FF2B5EF4-FFF2-40B4-BE49-F238E27FC236}">
                  <a16:creationId xmlns:a16="http://schemas.microsoft.com/office/drawing/2014/main" id="{16FEA248-392C-8F9E-E3D0-8F74EEF77D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25</xdr:row>
          <xdr:rowOff>38100</xdr:rowOff>
        </xdr:from>
        <xdr:to>
          <xdr:col>295</xdr:col>
          <xdr:colOff>76200</xdr:colOff>
          <xdr:row>30</xdr:row>
          <xdr:rowOff>88900</xdr:rowOff>
        </xdr:to>
        <xdr:sp macro="" textlink="" fLocksText="0">
          <xdr:nvSpPr>
            <xdr:cNvPr id="2464" name="Comment 1440" hidden="1">
              <a:extLst>
                <a:ext uri="{FF2B5EF4-FFF2-40B4-BE49-F238E27FC236}">
                  <a16:creationId xmlns:a16="http://schemas.microsoft.com/office/drawing/2014/main" id="{ACBDD993-56F9-4EE3-1DB0-C558C48CB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25</xdr:row>
          <xdr:rowOff>38100</xdr:rowOff>
        </xdr:from>
        <xdr:to>
          <xdr:col>297</xdr:col>
          <xdr:colOff>76200</xdr:colOff>
          <xdr:row>30</xdr:row>
          <xdr:rowOff>88900</xdr:rowOff>
        </xdr:to>
        <xdr:sp macro="" textlink="" fLocksText="0">
          <xdr:nvSpPr>
            <xdr:cNvPr id="2465" name="Comment 1441" hidden="1">
              <a:extLst>
                <a:ext uri="{FF2B5EF4-FFF2-40B4-BE49-F238E27FC236}">
                  <a16:creationId xmlns:a16="http://schemas.microsoft.com/office/drawing/2014/main" id="{AD9C6660-6B73-FB88-3C5C-91ED953FCD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25</xdr:row>
          <xdr:rowOff>38100</xdr:rowOff>
        </xdr:from>
        <xdr:to>
          <xdr:col>299</xdr:col>
          <xdr:colOff>76200</xdr:colOff>
          <xdr:row>30</xdr:row>
          <xdr:rowOff>88900</xdr:rowOff>
        </xdr:to>
        <xdr:sp macro="" textlink="" fLocksText="0">
          <xdr:nvSpPr>
            <xdr:cNvPr id="2466" name="Comment 1442" hidden="1">
              <a:extLst>
                <a:ext uri="{FF2B5EF4-FFF2-40B4-BE49-F238E27FC236}">
                  <a16:creationId xmlns:a16="http://schemas.microsoft.com/office/drawing/2014/main" id="{21D31B9B-D746-79FA-BCEF-93E8E2729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25</xdr:row>
          <xdr:rowOff>38100</xdr:rowOff>
        </xdr:from>
        <xdr:to>
          <xdr:col>301</xdr:col>
          <xdr:colOff>76200</xdr:colOff>
          <xdr:row>30</xdr:row>
          <xdr:rowOff>88900</xdr:rowOff>
        </xdr:to>
        <xdr:sp macro="" textlink="" fLocksText="0">
          <xdr:nvSpPr>
            <xdr:cNvPr id="2467" name="Comment 1443" hidden="1">
              <a:extLst>
                <a:ext uri="{FF2B5EF4-FFF2-40B4-BE49-F238E27FC236}">
                  <a16:creationId xmlns:a16="http://schemas.microsoft.com/office/drawing/2014/main" id="{77444286-A819-89DE-FEBE-2546B5C3D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25</xdr:row>
          <xdr:rowOff>38100</xdr:rowOff>
        </xdr:from>
        <xdr:to>
          <xdr:col>303</xdr:col>
          <xdr:colOff>76200</xdr:colOff>
          <xdr:row>30</xdr:row>
          <xdr:rowOff>88900</xdr:rowOff>
        </xdr:to>
        <xdr:sp macro="" textlink="" fLocksText="0">
          <xdr:nvSpPr>
            <xdr:cNvPr id="2468" name="Comment 1444" hidden="1">
              <a:extLst>
                <a:ext uri="{FF2B5EF4-FFF2-40B4-BE49-F238E27FC236}">
                  <a16:creationId xmlns:a16="http://schemas.microsoft.com/office/drawing/2014/main" id="{60963B13-E521-E1A6-4338-4D74D2504D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25</xdr:row>
          <xdr:rowOff>38100</xdr:rowOff>
        </xdr:from>
        <xdr:to>
          <xdr:col>305</xdr:col>
          <xdr:colOff>76200</xdr:colOff>
          <xdr:row>30</xdr:row>
          <xdr:rowOff>88900</xdr:rowOff>
        </xdr:to>
        <xdr:sp macro="" textlink="" fLocksText="0">
          <xdr:nvSpPr>
            <xdr:cNvPr id="2469" name="Comment 1445" hidden="1">
              <a:extLst>
                <a:ext uri="{FF2B5EF4-FFF2-40B4-BE49-F238E27FC236}">
                  <a16:creationId xmlns:a16="http://schemas.microsoft.com/office/drawing/2014/main" id="{6F26FC22-3426-B6C4-EDBD-400B3E184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25</xdr:row>
          <xdr:rowOff>38100</xdr:rowOff>
        </xdr:from>
        <xdr:to>
          <xdr:col>307</xdr:col>
          <xdr:colOff>76200</xdr:colOff>
          <xdr:row>30</xdr:row>
          <xdr:rowOff>88900</xdr:rowOff>
        </xdr:to>
        <xdr:sp macro="" textlink="" fLocksText="0">
          <xdr:nvSpPr>
            <xdr:cNvPr id="2470" name="Comment 1446" hidden="1">
              <a:extLst>
                <a:ext uri="{FF2B5EF4-FFF2-40B4-BE49-F238E27FC236}">
                  <a16:creationId xmlns:a16="http://schemas.microsoft.com/office/drawing/2014/main" id="{5A29D983-20A1-1361-4D31-A923250D57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25</xdr:row>
          <xdr:rowOff>38100</xdr:rowOff>
        </xdr:from>
        <xdr:to>
          <xdr:col>309</xdr:col>
          <xdr:colOff>76200</xdr:colOff>
          <xdr:row>30</xdr:row>
          <xdr:rowOff>88900</xdr:rowOff>
        </xdr:to>
        <xdr:sp macro="" textlink="" fLocksText="0">
          <xdr:nvSpPr>
            <xdr:cNvPr id="2471" name="Comment 1447" hidden="1">
              <a:extLst>
                <a:ext uri="{FF2B5EF4-FFF2-40B4-BE49-F238E27FC236}">
                  <a16:creationId xmlns:a16="http://schemas.microsoft.com/office/drawing/2014/main" id="{E958ADE0-AF79-5831-1893-85C62D6A83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25</xdr:row>
          <xdr:rowOff>38100</xdr:rowOff>
        </xdr:from>
        <xdr:to>
          <xdr:col>311</xdr:col>
          <xdr:colOff>76200</xdr:colOff>
          <xdr:row>30</xdr:row>
          <xdr:rowOff>88900</xdr:rowOff>
        </xdr:to>
        <xdr:sp macro="" textlink="" fLocksText="0">
          <xdr:nvSpPr>
            <xdr:cNvPr id="2472" name="Comment 1448" hidden="1">
              <a:extLst>
                <a:ext uri="{FF2B5EF4-FFF2-40B4-BE49-F238E27FC236}">
                  <a16:creationId xmlns:a16="http://schemas.microsoft.com/office/drawing/2014/main" id="{8333B1F8-F721-7B73-A97C-7E04E89DD4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25</xdr:row>
          <xdr:rowOff>38100</xdr:rowOff>
        </xdr:from>
        <xdr:to>
          <xdr:col>313</xdr:col>
          <xdr:colOff>76200</xdr:colOff>
          <xdr:row>30</xdr:row>
          <xdr:rowOff>88900</xdr:rowOff>
        </xdr:to>
        <xdr:sp macro="" textlink="" fLocksText="0">
          <xdr:nvSpPr>
            <xdr:cNvPr id="2473" name="Comment 1449" hidden="1">
              <a:extLst>
                <a:ext uri="{FF2B5EF4-FFF2-40B4-BE49-F238E27FC236}">
                  <a16:creationId xmlns:a16="http://schemas.microsoft.com/office/drawing/2014/main" id="{AC8A1ABE-BC97-5CF8-B808-2825CC8CDC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25</xdr:row>
          <xdr:rowOff>38100</xdr:rowOff>
        </xdr:from>
        <xdr:to>
          <xdr:col>315</xdr:col>
          <xdr:colOff>76200</xdr:colOff>
          <xdr:row>30</xdr:row>
          <xdr:rowOff>88900</xdr:rowOff>
        </xdr:to>
        <xdr:sp macro="" textlink="" fLocksText="0">
          <xdr:nvSpPr>
            <xdr:cNvPr id="2474" name="Comment 1450" hidden="1">
              <a:extLst>
                <a:ext uri="{FF2B5EF4-FFF2-40B4-BE49-F238E27FC236}">
                  <a16:creationId xmlns:a16="http://schemas.microsoft.com/office/drawing/2014/main" id="{BC7F41CF-12A1-057E-E0D4-45F7EB6E76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25</xdr:row>
          <xdr:rowOff>38100</xdr:rowOff>
        </xdr:from>
        <xdr:to>
          <xdr:col>317</xdr:col>
          <xdr:colOff>76200</xdr:colOff>
          <xdr:row>30</xdr:row>
          <xdr:rowOff>88900</xdr:rowOff>
        </xdr:to>
        <xdr:sp macro="" textlink="" fLocksText="0">
          <xdr:nvSpPr>
            <xdr:cNvPr id="2475" name="Comment 1451" hidden="1">
              <a:extLst>
                <a:ext uri="{FF2B5EF4-FFF2-40B4-BE49-F238E27FC236}">
                  <a16:creationId xmlns:a16="http://schemas.microsoft.com/office/drawing/2014/main" id="{4A32937F-464D-C60E-62B7-75A0B981E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25</xdr:row>
          <xdr:rowOff>38100</xdr:rowOff>
        </xdr:from>
        <xdr:to>
          <xdr:col>319</xdr:col>
          <xdr:colOff>76200</xdr:colOff>
          <xdr:row>30</xdr:row>
          <xdr:rowOff>88900</xdr:rowOff>
        </xdr:to>
        <xdr:sp macro="" textlink="" fLocksText="0">
          <xdr:nvSpPr>
            <xdr:cNvPr id="2476" name="Comment 1452" hidden="1">
              <a:extLst>
                <a:ext uri="{FF2B5EF4-FFF2-40B4-BE49-F238E27FC236}">
                  <a16:creationId xmlns:a16="http://schemas.microsoft.com/office/drawing/2014/main" id="{F2652F9C-399B-7985-4E07-843F2A2D8D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25</xdr:row>
          <xdr:rowOff>38100</xdr:rowOff>
        </xdr:from>
        <xdr:to>
          <xdr:col>321</xdr:col>
          <xdr:colOff>76200</xdr:colOff>
          <xdr:row>30</xdr:row>
          <xdr:rowOff>88900</xdr:rowOff>
        </xdr:to>
        <xdr:sp macro="" textlink="" fLocksText="0">
          <xdr:nvSpPr>
            <xdr:cNvPr id="2477" name="Comment 1453" hidden="1">
              <a:extLst>
                <a:ext uri="{FF2B5EF4-FFF2-40B4-BE49-F238E27FC236}">
                  <a16:creationId xmlns:a16="http://schemas.microsoft.com/office/drawing/2014/main" id="{CFFB7CED-69B2-A7F9-7006-35E3E22C86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25</xdr:row>
          <xdr:rowOff>38100</xdr:rowOff>
        </xdr:from>
        <xdr:to>
          <xdr:col>323</xdr:col>
          <xdr:colOff>76200</xdr:colOff>
          <xdr:row>30</xdr:row>
          <xdr:rowOff>88900</xdr:rowOff>
        </xdr:to>
        <xdr:sp macro="" textlink="" fLocksText="0">
          <xdr:nvSpPr>
            <xdr:cNvPr id="2478" name="Comment 1454" hidden="1">
              <a:extLst>
                <a:ext uri="{FF2B5EF4-FFF2-40B4-BE49-F238E27FC236}">
                  <a16:creationId xmlns:a16="http://schemas.microsoft.com/office/drawing/2014/main" id="{9EAF0643-CF5C-912D-A106-33CFA70BD7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25</xdr:row>
          <xdr:rowOff>38100</xdr:rowOff>
        </xdr:from>
        <xdr:to>
          <xdr:col>325</xdr:col>
          <xdr:colOff>76200</xdr:colOff>
          <xdr:row>30</xdr:row>
          <xdr:rowOff>88900</xdr:rowOff>
        </xdr:to>
        <xdr:sp macro="" textlink="" fLocksText="0">
          <xdr:nvSpPr>
            <xdr:cNvPr id="2479" name="Comment 1455" hidden="1">
              <a:extLst>
                <a:ext uri="{FF2B5EF4-FFF2-40B4-BE49-F238E27FC236}">
                  <a16:creationId xmlns:a16="http://schemas.microsoft.com/office/drawing/2014/main" id="{FF6A79E4-FF52-B3FA-A0E3-02AD22481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25</xdr:row>
          <xdr:rowOff>38100</xdr:rowOff>
        </xdr:from>
        <xdr:to>
          <xdr:col>327</xdr:col>
          <xdr:colOff>76200</xdr:colOff>
          <xdr:row>30</xdr:row>
          <xdr:rowOff>88900</xdr:rowOff>
        </xdr:to>
        <xdr:sp macro="" textlink="" fLocksText="0">
          <xdr:nvSpPr>
            <xdr:cNvPr id="2480" name="Comment 1456" hidden="1">
              <a:extLst>
                <a:ext uri="{FF2B5EF4-FFF2-40B4-BE49-F238E27FC236}">
                  <a16:creationId xmlns:a16="http://schemas.microsoft.com/office/drawing/2014/main" id="{6F517137-D623-C77F-B813-B5B0872E04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25</xdr:row>
          <xdr:rowOff>38100</xdr:rowOff>
        </xdr:from>
        <xdr:to>
          <xdr:col>329</xdr:col>
          <xdr:colOff>76200</xdr:colOff>
          <xdr:row>30</xdr:row>
          <xdr:rowOff>88900</xdr:rowOff>
        </xdr:to>
        <xdr:sp macro="" textlink="" fLocksText="0">
          <xdr:nvSpPr>
            <xdr:cNvPr id="2481" name="Comment 1457" hidden="1">
              <a:extLst>
                <a:ext uri="{FF2B5EF4-FFF2-40B4-BE49-F238E27FC236}">
                  <a16:creationId xmlns:a16="http://schemas.microsoft.com/office/drawing/2014/main" id="{2A81F1AD-4C27-F4BB-C402-D085FF7754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25</xdr:row>
          <xdr:rowOff>38100</xdr:rowOff>
        </xdr:from>
        <xdr:to>
          <xdr:col>331</xdr:col>
          <xdr:colOff>76200</xdr:colOff>
          <xdr:row>30</xdr:row>
          <xdr:rowOff>88900</xdr:rowOff>
        </xdr:to>
        <xdr:sp macro="" textlink="" fLocksText="0">
          <xdr:nvSpPr>
            <xdr:cNvPr id="2482" name="Comment 1458" hidden="1">
              <a:extLst>
                <a:ext uri="{FF2B5EF4-FFF2-40B4-BE49-F238E27FC236}">
                  <a16:creationId xmlns:a16="http://schemas.microsoft.com/office/drawing/2014/main" id="{A790C582-059E-9188-3D56-157D2A1B94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25</xdr:row>
          <xdr:rowOff>38100</xdr:rowOff>
        </xdr:from>
        <xdr:to>
          <xdr:col>333</xdr:col>
          <xdr:colOff>76200</xdr:colOff>
          <xdr:row>30</xdr:row>
          <xdr:rowOff>88900</xdr:rowOff>
        </xdr:to>
        <xdr:sp macro="" textlink="" fLocksText="0">
          <xdr:nvSpPr>
            <xdr:cNvPr id="2483" name="Comment 1459" hidden="1">
              <a:extLst>
                <a:ext uri="{FF2B5EF4-FFF2-40B4-BE49-F238E27FC236}">
                  <a16:creationId xmlns:a16="http://schemas.microsoft.com/office/drawing/2014/main" id="{FD88BE72-479B-E8BB-E138-DD6CAFB06D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25</xdr:row>
          <xdr:rowOff>38100</xdr:rowOff>
        </xdr:from>
        <xdr:to>
          <xdr:col>335</xdr:col>
          <xdr:colOff>76200</xdr:colOff>
          <xdr:row>30</xdr:row>
          <xdr:rowOff>88900</xdr:rowOff>
        </xdr:to>
        <xdr:sp macro="" textlink="" fLocksText="0">
          <xdr:nvSpPr>
            <xdr:cNvPr id="2484" name="Comment 1460" hidden="1">
              <a:extLst>
                <a:ext uri="{FF2B5EF4-FFF2-40B4-BE49-F238E27FC236}">
                  <a16:creationId xmlns:a16="http://schemas.microsoft.com/office/drawing/2014/main" id="{8EA33182-634C-DE18-E556-C4A135CF5A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25</xdr:row>
          <xdr:rowOff>38100</xdr:rowOff>
        </xdr:from>
        <xdr:to>
          <xdr:col>337</xdr:col>
          <xdr:colOff>76200</xdr:colOff>
          <xdr:row>30</xdr:row>
          <xdr:rowOff>88900</xdr:rowOff>
        </xdr:to>
        <xdr:sp macro="" textlink="" fLocksText="0">
          <xdr:nvSpPr>
            <xdr:cNvPr id="2485" name="Comment 1461" hidden="1">
              <a:extLst>
                <a:ext uri="{FF2B5EF4-FFF2-40B4-BE49-F238E27FC236}">
                  <a16:creationId xmlns:a16="http://schemas.microsoft.com/office/drawing/2014/main" id="{0C006666-02DE-04A7-2256-C1C11E0ED7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25</xdr:row>
          <xdr:rowOff>38100</xdr:rowOff>
        </xdr:from>
        <xdr:to>
          <xdr:col>339</xdr:col>
          <xdr:colOff>76200</xdr:colOff>
          <xdr:row>30</xdr:row>
          <xdr:rowOff>88900</xdr:rowOff>
        </xdr:to>
        <xdr:sp macro="" textlink="" fLocksText="0">
          <xdr:nvSpPr>
            <xdr:cNvPr id="2486" name="Comment 1462" hidden="1">
              <a:extLst>
                <a:ext uri="{FF2B5EF4-FFF2-40B4-BE49-F238E27FC236}">
                  <a16:creationId xmlns:a16="http://schemas.microsoft.com/office/drawing/2014/main" id="{5F679FEB-7B8C-AC7A-BE72-4C1DF6C946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25</xdr:row>
          <xdr:rowOff>38100</xdr:rowOff>
        </xdr:from>
        <xdr:to>
          <xdr:col>341</xdr:col>
          <xdr:colOff>76200</xdr:colOff>
          <xdr:row>30</xdr:row>
          <xdr:rowOff>88900</xdr:rowOff>
        </xdr:to>
        <xdr:sp macro="" textlink="" fLocksText="0">
          <xdr:nvSpPr>
            <xdr:cNvPr id="2487" name="Comment 1463" hidden="1">
              <a:extLst>
                <a:ext uri="{FF2B5EF4-FFF2-40B4-BE49-F238E27FC236}">
                  <a16:creationId xmlns:a16="http://schemas.microsoft.com/office/drawing/2014/main" id="{78F8D45F-5D66-524C-7EAF-36FD1B7644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25</xdr:row>
          <xdr:rowOff>38100</xdr:rowOff>
        </xdr:from>
        <xdr:to>
          <xdr:col>343</xdr:col>
          <xdr:colOff>76200</xdr:colOff>
          <xdr:row>30</xdr:row>
          <xdr:rowOff>88900</xdr:rowOff>
        </xdr:to>
        <xdr:sp macro="" textlink="" fLocksText="0">
          <xdr:nvSpPr>
            <xdr:cNvPr id="2488" name="Comment 1464" hidden="1">
              <a:extLst>
                <a:ext uri="{FF2B5EF4-FFF2-40B4-BE49-F238E27FC236}">
                  <a16:creationId xmlns:a16="http://schemas.microsoft.com/office/drawing/2014/main" id="{33654CD1-486E-6CDB-1498-CF376C0708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25</xdr:row>
          <xdr:rowOff>38100</xdr:rowOff>
        </xdr:from>
        <xdr:to>
          <xdr:col>345</xdr:col>
          <xdr:colOff>76200</xdr:colOff>
          <xdr:row>30</xdr:row>
          <xdr:rowOff>88900</xdr:rowOff>
        </xdr:to>
        <xdr:sp macro="" textlink="" fLocksText="0">
          <xdr:nvSpPr>
            <xdr:cNvPr id="2489" name="Comment 1465" hidden="1">
              <a:extLst>
                <a:ext uri="{FF2B5EF4-FFF2-40B4-BE49-F238E27FC236}">
                  <a16:creationId xmlns:a16="http://schemas.microsoft.com/office/drawing/2014/main" id="{FA868290-B093-ECB9-EC10-71D72C6AFE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25</xdr:row>
          <xdr:rowOff>38100</xdr:rowOff>
        </xdr:from>
        <xdr:to>
          <xdr:col>347</xdr:col>
          <xdr:colOff>76200</xdr:colOff>
          <xdr:row>30</xdr:row>
          <xdr:rowOff>88900</xdr:rowOff>
        </xdr:to>
        <xdr:sp macro="" textlink="" fLocksText="0">
          <xdr:nvSpPr>
            <xdr:cNvPr id="2490" name="Comment 1466" hidden="1">
              <a:extLst>
                <a:ext uri="{FF2B5EF4-FFF2-40B4-BE49-F238E27FC236}">
                  <a16:creationId xmlns:a16="http://schemas.microsoft.com/office/drawing/2014/main" id="{ED25B56A-EC15-41EE-EF21-B931A9ACC5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25</xdr:row>
          <xdr:rowOff>38100</xdr:rowOff>
        </xdr:from>
        <xdr:to>
          <xdr:col>349</xdr:col>
          <xdr:colOff>76200</xdr:colOff>
          <xdr:row>30</xdr:row>
          <xdr:rowOff>88900</xdr:rowOff>
        </xdr:to>
        <xdr:sp macro="" textlink="" fLocksText="0">
          <xdr:nvSpPr>
            <xdr:cNvPr id="2491" name="Comment 1467" hidden="1">
              <a:extLst>
                <a:ext uri="{FF2B5EF4-FFF2-40B4-BE49-F238E27FC236}">
                  <a16:creationId xmlns:a16="http://schemas.microsoft.com/office/drawing/2014/main" id="{BBFB6B1E-774F-FD96-7666-656FF4A9DE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25</xdr:row>
          <xdr:rowOff>38100</xdr:rowOff>
        </xdr:from>
        <xdr:to>
          <xdr:col>351</xdr:col>
          <xdr:colOff>76200</xdr:colOff>
          <xdr:row>30</xdr:row>
          <xdr:rowOff>88900</xdr:rowOff>
        </xdr:to>
        <xdr:sp macro="" textlink="" fLocksText="0">
          <xdr:nvSpPr>
            <xdr:cNvPr id="2492" name="Comment 1468" hidden="1">
              <a:extLst>
                <a:ext uri="{FF2B5EF4-FFF2-40B4-BE49-F238E27FC236}">
                  <a16:creationId xmlns:a16="http://schemas.microsoft.com/office/drawing/2014/main" id="{ABD66ED0-7F10-912D-68BE-E0FDA840D0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25</xdr:row>
          <xdr:rowOff>38100</xdr:rowOff>
        </xdr:from>
        <xdr:to>
          <xdr:col>353</xdr:col>
          <xdr:colOff>76200</xdr:colOff>
          <xdr:row>30</xdr:row>
          <xdr:rowOff>88900</xdr:rowOff>
        </xdr:to>
        <xdr:sp macro="" textlink="" fLocksText="0">
          <xdr:nvSpPr>
            <xdr:cNvPr id="2493" name="Comment 1469" hidden="1">
              <a:extLst>
                <a:ext uri="{FF2B5EF4-FFF2-40B4-BE49-F238E27FC236}">
                  <a16:creationId xmlns:a16="http://schemas.microsoft.com/office/drawing/2014/main" id="{30246007-1306-68A0-62BB-9CD94B139F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25</xdr:row>
          <xdr:rowOff>38100</xdr:rowOff>
        </xdr:from>
        <xdr:to>
          <xdr:col>355</xdr:col>
          <xdr:colOff>76200</xdr:colOff>
          <xdr:row>30</xdr:row>
          <xdr:rowOff>88900</xdr:rowOff>
        </xdr:to>
        <xdr:sp macro="" textlink="" fLocksText="0">
          <xdr:nvSpPr>
            <xdr:cNvPr id="2494" name="Comment 1470" hidden="1">
              <a:extLst>
                <a:ext uri="{FF2B5EF4-FFF2-40B4-BE49-F238E27FC236}">
                  <a16:creationId xmlns:a16="http://schemas.microsoft.com/office/drawing/2014/main" id="{0C773BC4-CE2D-0199-3A4C-E014E263B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25</xdr:row>
          <xdr:rowOff>38100</xdr:rowOff>
        </xdr:from>
        <xdr:to>
          <xdr:col>357</xdr:col>
          <xdr:colOff>76200</xdr:colOff>
          <xdr:row>30</xdr:row>
          <xdr:rowOff>88900</xdr:rowOff>
        </xdr:to>
        <xdr:sp macro="" textlink="" fLocksText="0">
          <xdr:nvSpPr>
            <xdr:cNvPr id="2495" name="Comment 1471" hidden="1">
              <a:extLst>
                <a:ext uri="{FF2B5EF4-FFF2-40B4-BE49-F238E27FC236}">
                  <a16:creationId xmlns:a16="http://schemas.microsoft.com/office/drawing/2014/main" id="{CB13E044-C65E-22FC-6530-ACAB5F2BA1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25</xdr:row>
          <xdr:rowOff>38100</xdr:rowOff>
        </xdr:from>
        <xdr:to>
          <xdr:col>359</xdr:col>
          <xdr:colOff>76200</xdr:colOff>
          <xdr:row>30</xdr:row>
          <xdr:rowOff>88900</xdr:rowOff>
        </xdr:to>
        <xdr:sp macro="" textlink="" fLocksText="0">
          <xdr:nvSpPr>
            <xdr:cNvPr id="2496" name="Comment 1472" hidden="1">
              <a:extLst>
                <a:ext uri="{FF2B5EF4-FFF2-40B4-BE49-F238E27FC236}">
                  <a16:creationId xmlns:a16="http://schemas.microsoft.com/office/drawing/2014/main" id="{08627E92-4CBE-B060-4BED-6F5D3B245C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25</xdr:row>
          <xdr:rowOff>38100</xdr:rowOff>
        </xdr:from>
        <xdr:to>
          <xdr:col>361</xdr:col>
          <xdr:colOff>76200</xdr:colOff>
          <xdr:row>30</xdr:row>
          <xdr:rowOff>88900</xdr:rowOff>
        </xdr:to>
        <xdr:sp macro="" textlink="" fLocksText="0">
          <xdr:nvSpPr>
            <xdr:cNvPr id="2497" name="Comment 1473" hidden="1">
              <a:extLst>
                <a:ext uri="{FF2B5EF4-FFF2-40B4-BE49-F238E27FC236}">
                  <a16:creationId xmlns:a16="http://schemas.microsoft.com/office/drawing/2014/main" id="{56BDBBE7-E139-69A4-3B4B-0559B0DD4A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25</xdr:row>
          <xdr:rowOff>38100</xdr:rowOff>
        </xdr:from>
        <xdr:to>
          <xdr:col>363</xdr:col>
          <xdr:colOff>76200</xdr:colOff>
          <xdr:row>30</xdr:row>
          <xdr:rowOff>88900</xdr:rowOff>
        </xdr:to>
        <xdr:sp macro="" textlink="" fLocksText="0">
          <xdr:nvSpPr>
            <xdr:cNvPr id="2498" name="Comment 1474" hidden="1">
              <a:extLst>
                <a:ext uri="{FF2B5EF4-FFF2-40B4-BE49-F238E27FC236}">
                  <a16:creationId xmlns:a16="http://schemas.microsoft.com/office/drawing/2014/main" id="{36E72339-8973-41EE-9D40-8F0AC74F10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25</xdr:row>
          <xdr:rowOff>38100</xdr:rowOff>
        </xdr:from>
        <xdr:to>
          <xdr:col>365</xdr:col>
          <xdr:colOff>76200</xdr:colOff>
          <xdr:row>30</xdr:row>
          <xdr:rowOff>88900</xdr:rowOff>
        </xdr:to>
        <xdr:sp macro="" textlink="" fLocksText="0">
          <xdr:nvSpPr>
            <xdr:cNvPr id="2499" name="Comment 1475" hidden="1">
              <a:extLst>
                <a:ext uri="{FF2B5EF4-FFF2-40B4-BE49-F238E27FC236}">
                  <a16:creationId xmlns:a16="http://schemas.microsoft.com/office/drawing/2014/main" id="{9A07CB5C-0369-60BA-29CD-FAF4108024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25</xdr:row>
          <xdr:rowOff>38100</xdr:rowOff>
        </xdr:from>
        <xdr:to>
          <xdr:col>367</xdr:col>
          <xdr:colOff>76200</xdr:colOff>
          <xdr:row>30</xdr:row>
          <xdr:rowOff>88900</xdr:rowOff>
        </xdr:to>
        <xdr:sp macro="" textlink="" fLocksText="0">
          <xdr:nvSpPr>
            <xdr:cNvPr id="2500" name="Comment 1476" hidden="1">
              <a:extLst>
                <a:ext uri="{FF2B5EF4-FFF2-40B4-BE49-F238E27FC236}">
                  <a16:creationId xmlns:a16="http://schemas.microsoft.com/office/drawing/2014/main" id="{477F5CEB-1072-B94E-D416-83B6DAE916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25</xdr:row>
          <xdr:rowOff>38100</xdr:rowOff>
        </xdr:from>
        <xdr:to>
          <xdr:col>369</xdr:col>
          <xdr:colOff>76200</xdr:colOff>
          <xdr:row>30</xdr:row>
          <xdr:rowOff>88900</xdr:rowOff>
        </xdr:to>
        <xdr:sp macro="" textlink="" fLocksText="0">
          <xdr:nvSpPr>
            <xdr:cNvPr id="2501" name="Comment 1477" hidden="1">
              <a:extLst>
                <a:ext uri="{FF2B5EF4-FFF2-40B4-BE49-F238E27FC236}">
                  <a16:creationId xmlns:a16="http://schemas.microsoft.com/office/drawing/2014/main" id="{D3B7B62B-58C1-1B72-532F-085C776A0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25</xdr:row>
          <xdr:rowOff>38100</xdr:rowOff>
        </xdr:from>
        <xdr:to>
          <xdr:col>371</xdr:col>
          <xdr:colOff>76200</xdr:colOff>
          <xdr:row>30</xdr:row>
          <xdr:rowOff>88900</xdr:rowOff>
        </xdr:to>
        <xdr:sp macro="" textlink="" fLocksText="0">
          <xdr:nvSpPr>
            <xdr:cNvPr id="2502" name="Comment 1478" hidden="1">
              <a:extLst>
                <a:ext uri="{FF2B5EF4-FFF2-40B4-BE49-F238E27FC236}">
                  <a16:creationId xmlns:a16="http://schemas.microsoft.com/office/drawing/2014/main" id="{16C746B9-3358-D149-69E1-7A7EE7D8BD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25</xdr:row>
          <xdr:rowOff>38100</xdr:rowOff>
        </xdr:from>
        <xdr:to>
          <xdr:col>373</xdr:col>
          <xdr:colOff>76200</xdr:colOff>
          <xdr:row>30</xdr:row>
          <xdr:rowOff>88900</xdr:rowOff>
        </xdr:to>
        <xdr:sp macro="" textlink="" fLocksText="0">
          <xdr:nvSpPr>
            <xdr:cNvPr id="2503" name="Comment 1479" hidden="1">
              <a:extLst>
                <a:ext uri="{FF2B5EF4-FFF2-40B4-BE49-F238E27FC236}">
                  <a16:creationId xmlns:a16="http://schemas.microsoft.com/office/drawing/2014/main" id="{3CA44E0A-AE9B-1F5F-FEF7-D9006C02C5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25</xdr:row>
          <xdr:rowOff>38100</xdr:rowOff>
        </xdr:from>
        <xdr:to>
          <xdr:col>375</xdr:col>
          <xdr:colOff>76200</xdr:colOff>
          <xdr:row>30</xdr:row>
          <xdr:rowOff>88900</xdr:rowOff>
        </xdr:to>
        <xdr:sp macro="" textlink="" fLocksText="0">
          <xdr:nvSpPr>
            <xdr:cNvPr id="2504" name="Comment 1480" hidden="1">
              <a:extLst>
                <a:ext uri="{FF2B5EF4-FFF2-40B4-BE49-F238E27FC236}">
                  <a16:creationId xmlns:a16="http://schemas.microsoft.com/office/drawing/2014/main" id="{BE2DF519-C1B8-89FE-5A1A-2A3F200BEB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25</xdr:row>
          <xdr:rowOff>38100</xdr:rowOff>
        </xdr:from>
        <xdr:to>
          <xdr:col>377</xdr:col>
          <xdr:colOff>76200</xdr:colOff>
          <xdr:row>30</xdr:row>
          <xdr:rowOff>88900</xdr:rowOff>
        </xdr:to>
        <xdr:sp macro="" textlink="" fLocksText="0">
          <xdr:nvSpPr>
            <xdr:cNvPr id="2505" name="Comment 1481" hidden="1">
              <a:extLst>
                <a:ext uri="{FF2B5EF4-FFF2-40B4-BE49-F238E27FC236}">
                  <a16:creationId xmlns:a16="http://schemas.microsoft.com/office/drawing/2014/main" id="{F206996D-0224-DE7E-6F24-706D8397E1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25</xdr:row>
          <xdr:rowOff>38100</xdr:rowOff>
        </xdr:from>
        <xdr:to>
          <xdr:col>379</xdr:col>
          <xdr:colOff>76200</xdr:colOff>
          <xdr:row>30</xdr:row>
          <xdr:rowOff>88900</xdr:rowOff>
        </xdr:to>
        <xdr:sp macro="" textlink="" fLocksText="0">
          <xdr:nvSpPr>
            <xdr:cNvPr id="2506" name="Comment 1482" hidden="1">
              <a:extLst>
                <a:ext uri="{FF2B5EF4-FFF2-40B4-BE49-F238E27FC236}">
                  <a16:creationId xmlns:a16="http://schemas.microsoft.com/office/drawing/2014/main" id="{698BC16C-02D9-8573-C611-D35B9FA127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25</xdr:row>
          <xdr:rowOff>38100</xdr:rowOff>
        </xdr:from>
        <xdr:to>
          <xdr:col>381</xdr:col>
          <xdr:colOff>76200</xdr:colOff>
          <xdr:row>30</xdr:row>
          <xdr:rowOff>88900</xdr:rowOff>
        </xdr:to>
        <xdr:sp macro="" textlink="" fLocksText="0">
          <xdr:nvSpPr>
            <xdr:cNvPr id="2507" name="Comment 1483" hidden="1">
              <a:extLst>
                <a:ext uri="{FF2B5EF4-FFF2-40B4-BE49-F238E27FC236}">
                  <a16:creationId xmlns:a16="http://schemas.microsoft.com/office/drawing/2014/main" id="{562E86B8-DE60-437D-B430-1796D426F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25</xdr:row>
          <xdr:rowOff>38100</xdr:rowOff>
        </xdr:from>
        <xdr:to>
          <xdr:col>383</xdr:col>
          <xdr:colOff>76200</xdr:colOff>
          <xdr:row>30</xdr:row>
          <xdr:rowOff>88900</xdr:rowOff>
        </xdr:to>
        <xdr:sp macro="" textlink="" fLocksText="0">
          <xdr:nvSpPr>
            <xdr:cNvPr id="2508" name="Comment 1484" hidden="1">
              <a:extLst>
                <a:ext uri="{FF2B5EF4-FFF2-40B4-BE49-F238E27FC236}">
                  <a16:creationId xmlns:a16="http://schemas.microsoft.com/office/drawing/2014/main" id="{D1683FFD-D8CF-FF09-3F6E-D64CB6CADA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29</xdr:row>
          <xdr:rowOff>38100</xdr:rowOff>
        </xdr:from>
        <xdr:to>
          <xdr:col>113</xdr:col>
          <xdr:colOff>76200</xdr:colOff>
          <xdr:row>34</xdr:row>
          <xdr:rowOff>88900</xdr:rowOff>
        </xdr:to>
        <xdr:sp macro="" textlink="" fLocksText="0">
          <xdr:nvSpPr>
            <xdr:cNvPr id="2509" name="Comment 1485" hidden="1">
              <a:extLst>
                <a:ext uri="{FF2B5EF4-FFF2-40B4-BE49-F238E27FC236}">
                  <a16:creationId xmlns:a16="http://schemas.microsoft.com/office/drawing/2014/main" id="{51E57AFB-5BD1-49F4-EF10-9451F3B65B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29</xdr:row>
          <xdr:rowOff>38100</xdr:rowOff>
        </xdr:from>
        <xdr:to>
          <xdr:col>115</xdr:col>
          <xdr:colOff>76200</xdr:colOff>
          <xdr:row>34</xdr:row>
          <xdr:rowOff>88900</xdr:rowOff>
        </xdr:to>
        <xdr:sp macro="" textlink="" fLocksText="0">
          <xdr:nvSpPr>
            <xdr:cNvPr id="2510" name="Comment 1486" hidden="1">
              <a:extLst>
                <a:ext uri="{FF2B5EF4-FFF2-40B4-BE49-F238E27FC236}">
                  <a16:creationId xmlns:a16="http://schemas.microsoft.com/office/drawing/2014/main" id="{8B3B8687-3375-4061-92D5-B6BFB7251A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29</xdr:row>
          <xdr:rowOff>38100</xdr:rowOff>
        </xdr:from>
        <xdr:to>
          <xdr:col>117</xdr:col>
          <xdr:colOff>76200</xdr:colOff>
          <xdr:row>34</xdr:row>
          <xdr:rowOff>88900</xdr:rowOff>
        </xdr:to>
        <xdr:sp macro="" textlink="" fLocksText="0">
          <xdr:nvSpPr>
            <xdr:cNvPr id="2511" name="Comment 1487" hidden="1">
              <a:extLst>
                <a:ext uri="{FF2B5EF4-FFF2-40B4-BE49-F238E27FC236}">
                  <a16:creationId xmlns:a16="http://schemas.microsoft.com/office/drawing/2014/main" id="{C6E5E602-0FCA-020A-2412-2D44ECC3D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29</xdr:row>
          <xdr:rowOff>38100</xdr:rowOff>
        </xdr:from>
        <xdr:to>
          <xdr:col>119</xdr:col>
          <xdr:colOff>76200</xdr:colOff>
          <xdr:row>34</xdr:row>
          <xdr:rowOff>88900</xdr:rowOff>
        </xdr:to>
        <xdr:sp macro="" textlink="" fLocksText="0">
          <xdr:nvSpPr>
            <xdr:cNvPr id="2512" name="Comment 1488" hidden="1">
              <a:extLst>
                <a:ext uri="{FF2B5EF4-FFF2-40B4-BE49-F238E27FC236}">
                  <a16:creationId xmlns:a16="http://schemas.microsoft.com/office/drawing/2014/main" id="{15E7E473-E0C0-54F3-27E0-9CB2C7FCCC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29</xdr:row>
          <xdr:rowOff>38100</xdr:rowOff>
        </xdr:from>
        <xdr:to>
          <xdr:col>121</xdr:col>
          <xdr:colOff>76200</xdr:colOff>
          <xdr:row>34</xdr:row>
          <xdr:rowOff>88900</xdr:rowOff>
        </xdr:to>
        <xdr:sp macro="" textlink="" fLocksText="0">
          <xdr:nvSpPr>
            <xdr:cNvPr id="2513" name="Comment 1489" hidden="1">
              <a:extLst>
                <a:ext uri="{FF2B5EF4-FFF2-40B4-BE49-F238E27FC236}">
                  <a16:creationId xmlns:a16="http://schemas.microsoft.com/office/drawing/2014/main" id="{1A26E539-7064-B9B0-B002-50F5610F38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29</xdr:row>
          <xdr:rowOff>38100</xdr:rowOff>
        </xdr:from>
        <xdr:to>
          <xdr:col>123</xdr:col>
          <xdr:colOff>76200</xdr:colOff>
          <xdr:row>34</xdr:row>
          <xdr:rowOff>88900</xdr:rowOff>
        </xdr:to>
        <xdr:sp macro="" textlink="" fLocksText="0">
          <xdr:nvSpPr>
            <xdr:cNvPr id="2514" name="Comment 1490" hidden="1">
              <a:extLst>
                <a:ext uri="{FF2B5EF4-FFF2-40B4-BE49-F238E27FC236}">
                  <a16:creationId xmlns:a16="http://schemas.microsoft.com/office/drawing/2014/main" id="{B1FC046E-08E5-C92B-F3D1-B938B98553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29</xdr:row>
          <xdr:rowOff>38100</xdr:rowOff>
        </xdr:from>
        <xdr:to>
          <xdr:col>125</xdr:col>
          <xdr:colOff>76200</xdr:colOff>
          <xdr:row>34</xdr:row>
          <xdr:rowOff>88900</xdr:rowOff>
        </xdr:to>
        <xdr:sp macro="" textlink="" fLocksText="0">
          <xdr:nvSpPr>
            <xdr:cNvPr id="2515" name="Comment 1491" hidden="1">
              <a:extLst>
                <a:ext uri="{FF2B5EF4-FFF2-40B4-BE49-F238E27FC236}">
                  <a16:creationId xmlns:a16="http://schemas.microsoft.com/office/drawing/2014/main" id="{783DF38F-DEFB-E902-AA19-4B3015E21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29</xdr:row>
          <xdr:rowOff>38100</xdr:rowOff>
        </xdr:from>
        <xdr:to>
          <xdr:col>127</xdr:col>
          <xdr:colOff>76200</xdr:colOff>
          <xdr:row>34</xdr:row>
          <xdr:rowOff>88900</xdr:rowOff>
        </xdr:to>
        <xdr:sp macro="" textlink="" fLocksText="0">
          <xdr:nvSpPr>
            <xdr:cNvPr id="2516" name="Comment 1492" hidden="1">
              <a:extLst>
                <a:ext uri="{FF2B5EF4-FFF2-40B4-BE49-F238E27FC236}">
                  <a16:creationId xmlns:a16="http://schemas.microsoft.com/office/drawing/2014/main" id="{F4348B07-6035-52DB-BA20-554CF856C6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29</xdr:row>
          <xdr:rowOff>38100</xdr:rowOff>
        </xdr:from>
        <xdr:to>
          <xdr:col>129</xdr:col>
          <xdr:colOff>76200</xdr:colOff>
          <xdr:row>34</xdr:row>
          <xdr:rowOff>88900</xdr:rowOff>
        </xdr:to>
        <xdr:sp macro="" textlink="" fLocksText="0">
          <xdr:nvSpPr>
            <xdr:cNvPr id="2517" name="Comment 1493" hidden="1">
              <a:extLst>
                <a:ext uri="{FF2B5EF4-FFF2-40B4-BE49-F238E27FC236}">
                  <a16:creationId xmlns:a16="http://schemas.microsoft.com/office/drawing/2014/main" id="{3BE5773F-1FFB-FB07-8615-F1CB598F26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29</xdr:row>
          <xdr:rowOff>38100</xdr:rowOff>
        </xdr:from>
        <xdr:to>
          <xdr:col>131</xdr:col>
          <xdr:colOff>76200</xdr:colOff>
          <xdr:row>34</xdr:row>
          <xdr:rowOff>88900</xdr:rowOff>
        </xdr:to>
        <xdr:sp macro="" textlink="" fLocksText="0">
          <xdr:nvSpPr>
            <xdr:cNvPr id="2518" name="Comment 1494" hidden="1">
              <a:extLst>
                <a:ext uri="{FF2B5EF4-FFF2-40B4-BE49-F238E27FC236}">
                  <a16:creationId xmlns:a16="http://schemas.microsoft.com/office/drawing/2014/main" id="{7127AF4F-780F-D0D7-2F64-D4CD4701EA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29</xdr:row>
          <xdr:rowOff>38100</xdr:rowOff>
        </xdr:from>
        <xdr:to>
          <xdr:col>133</xdr:col>
          <xdr:colOff>76200</xdr:colOff>
          <xdr:row>34</xdr:row>
          <xdr:rowOff>88900</xdr:rowOff>
        </xdr:to>
        <xdr:sp macro="" textlink="" fLocksText="0">
          <xdr:nvSpPr>
            <xdr:cNvPr id="2519" name="Comment 1495" hidden="1">
              <a:extLst>
                <a:ext uri="{FF2B5EF4-FFF2-40B4-BE49-F238E27FC236}">
                  <a16:creationId xmlns:a16="http://schemas.microsoft.com/office/drawing/2014/main" id="{587A441F-F619-06F8-AB35-C55ED3A6C0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29</xdr:row>
          <xdr:rowOff>38100</xdr:rowOff>
        </xdr:from>
        <xdr:to>
          <xdr:col>135</xdr:col>
          <xdr:colOff>76200</xdr:colOff>
          <xdr:row>34</xdr:row>
          <xdr:rowOff>88900</xdr:rowOff>
        </xdr:to>
        <xdr:sp macro="" textlink="" fLocksText="0">
          <xdr:nvSpPr>
            <xdr:cNvPr id="2520" name="Comment 1496" hidden="1">
              <a:extLst>
                <a:ext uri="{FF2B5EF4-FFF2-40B4-BE49-F238E27FC236}">
                  <a16:creationId xmlns:a16="http://schemas.microsoft.com/office/drawing/2014/main" id="{FDF922DD-3C90-9E32-B6AF-F2BCAAF119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29</xdr:row>
          <xdr:rowOff>38100</xdr:rowOff>
        </xdr:from>
        <xdr:to>
          <xdr:col>137</xdr:col>
          <xdr:colOff>76200</xdr:colOff>
          <xdr:row>34</xdr:row>
          <xdr:rowOff>88900</xdr:rowOff>
        </xdr:to>
        <xdr:sp macro="" textlink="" fLocksText="0">
          <xdr:nvSpPr>
            <xdr:cNvPr id="2521" name="Comment 1497" hidden="1">
              <a:extLst>
                <a:ext uri="{FF2B5EF4-FFF2-40B4-BE49-F238E27FC236}">
                  <a16:creationId xmlns:a16="http://schemas.microsoft.com/office/drawing/2014/main" id="{C5565699-09DA-EE8D-10E5-BCEC5EA6E7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29</xdr:row>
          <xdr:rowOff>38100</xdr:rowOff>
        </xdr:from>
        <xdr:to>
          <xdr:col>139</xdr:col>
          <xdr:colOff>76200</xdr:colOff>
          <xdr:row>34</xdr:row>
          <xdr:rowOff>88900</xdr:rowOff>
        </xdr:to>
        <xdr:sp macro="" textlink="" fLocksText="0">
          <xdr:nvSpPr>
            <xdr:cNvPr id="2522" name="Comment 1498" hidden="1">
              <a:extLst>
                <a:ext uri="{FF2B5EF4-FFF2-40B4-BE49-F238E27FC236}">
                  <a16:creationId xmlns:a16="http://schemas.microsoft.com/office/drawing/2014/main" id="{E57BEBCE-E4B1-387A-4835-7B86D28FBA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29</xdr:row>
          <xdr:rowOff>38100</xdr:rowOff>
        </xdr:from>
        <xdr:to>
          <xdr:col>141</xdr:col>
          <xdr:colOff>76200</xdr:colOff>
          <xdr:row>34</xdr:row>
          <xdr:rowOff>88900</xdr:rowOff>
        </xdr:to>
        <xdr:sp macro="" textlink="" fLocksText="0">
          <xdr:nvSpPr>
            <xdr:cNvPr id="2523" name="Comment 1499" hidden="1">
              <a:extLst>
                <a:ext uri="{FF2B5EF4-FFF2-40B4-BE49-F238E27FC236}">
                  <a16:creationId xmlns:a16="http://schemas.microsoft.com/office/drawing/2014/main" id="{354BFB75-147B-C77D-11A4-D234869B7E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29</xdr:row>
          <xdr:rowOff>38100</xdr:rowOff>
        </xdr:from>
        <xdr:to>
          <xdr:col>143</xdr:col>
          <xdr:colOff>76200</xdr:colOff>
          <xdr:row>34</xdr:row>
          <xdr:rowOff>88900</xdr:rowOff>
        </xdr:to>
        <xdr:sp macro="" textlink="" fLocksText="0">
          <xdr:nvSpPr>
            <xdr:cNvPr id="2524" name="Comment 1500" hidden="1">
              <a:extLst>
                <a:ext uri="{FF2B5EF4-FFF2-40B4-BE49-F238E27FC236}">
                  <a16:creationId xmlns:a16="http://schemas.microsoft.com/office/drawing/2014/main" id="{20B5D651-782D-BCC2-AF78-618F562A8B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29</xdr:row>
          <xdr:rowOff>38100</xdr:rowOff>
        </xdr:from>
        <xdr:to>
          <xdr:col>145</xdr:col>
          <xdr:colOff>76200</xdr:colOff>
          <xdr:row>34</xdr:row>
          <xdr:rowOff>88900</xdr:rowOff>
        </xdr:to>
        <xdr:sp macro="" textlink="" fLocksText="0">
          <xdr:nvSpPr>
            <xdr:cNvPr id="2525" name="Comment 1501" hidden="1">
              <a:extLst>
                <a:ext uri="{FF2B5EF4-FFF2-40B4-BE49-F238E27FC236}">
                  <a16:creationId xmlns:a16="http://schemas.microsoft.com/office/drawing/2014/main" id="{015A801C-0B60-F9C9-321E-03D0291A9D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29</xdr:row>
          <xdr:rowOff>38100</xdr:rowOff>
        </xdr:from>
        <xdr:to>
          <xdr:col>147</xdr:col>
          <xdr:colOff>76200</xdr:colOff>
          <xdr:row>34</xdr:row>
          <xdr:rowOff>88900</xdr:rowOff>
        </xdr:to>
        <xdr:sp macro="" textlink="" fLocksText="0">
          <xdr:nvSpPr>
            <xdr:cNvPr id="2526" name="Comment 1502" hidden="1">
              <a:extLst>
                <a:ext uri="{FF2B5EF4-FFF2-40B4-BE49-F238E27FC236}">
                  <a16:creationId xmlns:a16="http://schemas.microsoft.com/office/drawing/2014/main" id="{CF5B6122-6E8F-BC97-4570-049DD9F2F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29</xdr:row>
          <xdr:rowOff>38100</xdr:rowOff>
        </xdr:from>
        <xdr:to>
          <xdr:col>149</xdr:col>
          <xdr:colOff>76200</xdr:colOff>
          <xdr:row>34</xdr:row>
          <xdr:rowOff>88900</xdr:rowOff>
        </xdr:to>
        <xdr:sp macro="" textlink="" fLocksText="0">
          <xdr:nvSpPr>
            <xdr:cNvPr id="2527" name="Comment 1503" hidden="1">
              <a:extLst>
                <a:ext uri="{FF2B5EF4-FFF2-40B4-BE49-F238E27FC236}">
                  <a16:creationId xmlns:a16="http://schemas.microsoft.com/office/drawing/2014/main" id="{31820FB5-7252-AF72-9899-BC68DA307D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29</xdr:row>
          <xdr:rowOff>38100</xdr:rowOff>
        </xdr:from>
        <xdr:to>
          <xdr:col>151</xdr:col>
          <xdr:colOff>76200</xdr:colOff>
          <xdr:row>34</xdr:row>
          <xdr:rowOff>88900</xdr:rowOff>
        </xdr:to>
        <xdr:sp macro="" textlink="" fLocksText="0">
          <xdr:nvSpPr>
            <xdr:cNvPr id="2528" name="Comment 1504" hidden="1">
              <a:extLst>
                <a:ext uri="{FF2B5EF4-FFF2-40B4-BE49-F238E27FC236}">
                  <a16:creationId xmlns:a16="http://schemas.microsoft.com/office/drawing/2014/main" id="{23ABFF80-0424-924F-D50B-DA3F62C57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29</xdr:row>
          <xdr:rowOff>38100</xdr:rowOff>
        </xdr:from>
        <xdr:to>
          <xdr:col>153</xdr:col>
          <xdr:colOff>76200</xdr:colOff>
          <xdr:row>34</xdr:row>
          <xdr:rowOff>88900</xdr:rowOff>
        </xdr:to>
        <xdr:sp macro="" textlink="" fLocksText="0">
          <xdr:nvSpPr>
            <xdr:cNvPr id="2529" name="Comment 1505" hidden="1">
              <a:extLst>
                <a:ext uri="{FF2B5EF4-FFF2-40B4-BE49-F238E27FC236}">
                  <a16:creationId xmlns:a16="http://schemas.microsoft.com/office/drawing/2014/main" id="{C2FAB6C5-76EA-F8F3-8292-EB71F16DF6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29</xdr:row>
          <xdr:rowOff>38100</xdr:rowOff>
        </xdr:from>
        <xdr:to>
          <xdr:col>155</xdr:col>
          <xdr:colOff>76200</xdr:colOff>
          <xdr:row>34</xdr:row>
          <xdr:rowOff>88900</xdr:rowOff>
        </xdr:to>
        <xdr:sp macro="" textlink="" fLocksText="0">
          <xdr:nvSpPr>
            <xdr:cNvPr id="2530" name="Comment 1506" hidden="1">
              <a:extLst>
                <a:ext uri="{FF2B5EF4-FFF2-40B4-BE49-F238E27FC236}">
                  <a16:creationId xmlns:a16="http://schemas.microsoft.com/office/drawing/2014/main" id="{6736493F-53E7-7405-74F1-96E36B0384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29</xdr:row>
          <xdr:rowOff>38100</xdr:rowOff>
        </xdr:from>
        <xdr:to>
          <xdr:col>157</xdr:col>
          <xdr:colOff>76200</xdr:colOff>
          <xdr:row>34</xdr:row>
          <xdr:rowOff>88900</xdr:rowOff>
        </xdr:to>
        <xdr:sp macro="" textlink="" fLocksText="0">
          <xdr:nvSpPr>
            <xdr:cNvPr id="2531" name="Comment 1507" hidden="1">
              <a:extLst>
                <a:ext uri="{FF2B5EF4-FFF2-40B4-BE49-F238E27FC236}">
                  <a16:creationId xmlns:a16="http://schemas.microsoft.com/office/drawing/2014/main" id="{1353177A-A94C-9F1B-2B27-88648AC17E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29</xdr:row>
          <xdr:rowOff>38100</xdr:rowOff>
        </xdr:from>
        <xdr:to>
          <xdr:col>159</xdr:col>
          <xdr:colOff>76200</xdr:colOff>
          <xdr:row>34</xdr:row>
          <xdr:rowOff>88900</xdr:rowOff>
        </xdr:to>
        <xdr:sp macro="" textlink="" fLocksText="0">
          <xdr:nvSpPr>
            <xdr:cNvPr id="2532" name="Comment 1508" hidden="1">
              <a:extLst>
                <a:ext uri="{FF2B5EF4-FFF2-40B4-BE49-F238E27FC236}">
                  <a16:creationId xmlns:a16="http://schemas.microsoft.com/office/drawing/2014/main" id="{2FED7572-92D7-6400-5595-2756E4C031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29</xdr:row>
          <xdr:rowOff>38100</xdr:rowOff>
        </xdr:from>
        <xdr:to>
          <xdr:col>161</xdr:col>
          <xdr:colOff>76200</xdr:colOff>
          <xdr:row>34</xdr:row>
          <xdr:rowOff>88900</xdr:rowOff>
        </xdr:to>
        <xdr:sp macro="" textlink="" fLocksText="0">
          <xdr:nvSpPr>
            <xdr:cNvPr id="2533" name="Comment 1509" hidden="1">
              <a:extLst>
                <a:ext uri="{FF2B5EF4-FFF2-40B4-BE49-F238E27FC236}">
                  <a16:creationId xmlns:a16="http://schemas.microsoft.com/office/drawing/2014/main" id="{FC79189F-A062-4BE6-23F8-7FE72A5031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29</xdr:row>
          <xdr:rowOff>38100</xdr:rowOff>
        </xdr:from>
        <xdr:to>
          <xdr:col>163</xdr:col>
          <xdr:colOff>76200</xdr:colOff>
          <xdr:row>34</xdr:row>
          <xdr:rowOff>88900</xdr:rowOff>
        </xdr:to>
        <xdr:sp macro="" textlink="" fLocksText="0">
          <xdr:nvSpPr>
            <xdr:cNvPr id="2534" name="Comment 1510" hidden="1">
              <a:extLst>
                <a:ext uri="{FF2B5EF4-FFF2-40B4-BE49-F238E27FC236}">
                  <a16:creationId xmlns:a16="http://schemas.microsoft.com/office/drawing/2014/main" id="{EB6E8A96-B152-6E8A-F940-52486CE407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29</xdr:row>
          <xdr:rowOff>38100</xdr:rowOff>
        </xdr:from>
        <xdr:to>
          <xdr:col>165</xdr:col>
          <xdr:colOff>76200</xdr:colOff>
          <xdr:row>34</xdr:row>
          <xdr:rowOff>88900</xdr:rowOff>
        </xdr:to>
        <xdr:sp macro="" textlink="" fLocksText="0">
          <xdr:nvSpPr>
            <xdr:cNvPr id="2535" name="Comment 1511" hidden="1">
              <a:extLst>
                <a:ext uri="{FF2B5EF4-FFF2-40B4-BE49-F238E27FC236}">
                  <a16:creationId xmlns:a16="http://schemas.microsoft.com/office/drawing/2014/main" id="{829A8C4D-4DDF-1BB1-A1FF-306D898F70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29</xdr:row>
          <xdr:rowOff>38100</xdr:rowOff>
        </xdr:from>
        <xdr:to>
          <xdr:col>167</xdr:col>
          <xdr:colOff>76200</xdr:colOff>
          <xdr:row>34</xdr:row>
          <xdr:rowOff>88900</xdr:rowOff>
        </xdr:to>
        <xdr:sp macro="" textlink="" fLocksText="0">
          <xdr:nvSpPr>
            <xdr:cNvPr id="2536" name="Comment 1512" hidden="1">
              <a:extLst>
                <a:ext uri="{FF2B5EF4-FFF2-40B4-BE49-F238E27FC236}">
                  <a16:creationId xmlns:a16="http://schemas.microsoft.com/office/drawing/2014/main" id="{91A02431-73CB-8F53-AB5E-956441150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29</xdr:row>
          <xdr:rowOff>38100</xdr:rowOff>
        </xdr:from>
        <xdr:to>
          <xdr:col>169</xdr:col>
          <xdr:colOff>76200</xdr:colOff>
          <xdr:row>34</xdr:row>
          <xdr:rowOff>88900</xdr:rowOff>
        </xdr:to>
        <xdr:sp macro="" textlink="" fLocksText="0">
          <xdr:nvSpPr>
            <xdr:cNvPr id="2537" name="Comment 1513" hidden="1">
              <a:extLst>
                <a:ext uri="{FF2B5EF4-FFF2-40B4-BE49-F238E27FC236}">
                  <a16:creationId xmlns:a16="http://schemas.microsoft.com/office/drawing/2014/main" id="{A9791B04-3011-5FE7-374C-725289555B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29</xdr:row>
          <xdr:rowOff>38100</xdr:rowOff>
        </xdr:from>
        <xdr:to>
          <xdr:col>171</xdr:col>
          <xdr:colOff>76200</xdr:colOff>
          <xdr:row>34</xdr:row>
          <xdr:rowOff>88900</xdr:rowOff>
        </xdr:to>
        <xdr:sp macro="" textlink="" fLocksText="0">
          <xdr:nvSpPr>
            <xdr:cNvPr id="2538" name="Comment 1514" hidden="1">
              <a:extLst>
                <a:ext uri="{FF2B5EF4-FFF2-40B4-BE49-F238E27FC236}">
                  <a16:creationId xmlns:a16="http://schemas.microsoft.com/office/drawing/2014/main" id="{AA2EB303-B9DD-E194-376D-CFC4372447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29</xdr:row>
          <xdr:rowOff>38100</xdr:rowOff>
        </xdr:from>
        <xdr:to>
          <xdr:col>173</xdr:col>
          <xdr:colOff>76200</xdr:colOff>
          <xdr:row>34</xdr:row>
          <xdr:rowOff>88900</xdr:rowOff>
        </xdr:to>
        <xdr:sp macro="" textlink="" fLocksText="0">
          <xdr:nvSpPr>
            <xdr:cNvPr id="2539" name="Comment 1515" hidden="1">
              <a:extLst>
                <a:ext uri="{FF2B5EF4-FFF2-40B4-BE49-F238E27FC236}">
                  <a16:creationId xmlns:a16="http://schemas.microsoft.com/office/drawing/2014/main" id="{878F678D-B575-7549-61AA-402E43D891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29</xdr:row>
          <xdr:rowOff>38100</xdr:rowOff>
        </xdr:from>
        <xdr:to>
          <xdr:col>175</xdr:col>
          <xdr:colOff>76200</xdr:colOff>
          <xdr:row>34</xdr:row>
          <xdr:rowOff>88900</xdr:rowOff>
        </xdr:to>
        <xdr:sp macro="" textlink="" fLocksText="0">
          <xdr:nvSpPr>
            <xdr:cNvPr id="2540" name="Comment 1516" hidden="1">
              <a:extLst>
                <a:ext uri="{FF2B5EF4-FFF2-40B4-BE49-F238E27FC236}">
                  <a16:creationId xmlns:a16="http://schemas.microsoft.com/office/drawing/2014/main" id="{DBF94E50-9270-D0FD-48F6-89C3C87E5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29</xdr:row>
          <xdr:rowOff>38100</xdr:rowOff>
        </xdr:from>
        <xdr:to>
          <xdr:col>177</xdr:col>
          <xdr:colOff>76200</xdr:colOff>
          <xdr:row>34</xdr:row>
          <xdr:rowOff>88900</xdr:rowOff>
        </xdr:to>
        <xdr:sp macro="" textlink="" fLocksText="0">
          <xdr:nvSpPr>
            <xdr:cNvPr id="2541" name="Comment 1517" hidden="1">
              <a:extLst>
                <a:ext uri="{FF2B5EF4-FFF2-40B4-BE49-F238E27FC236}">
                  <a16:creationId xmlns:a16="http://schemas.microsoft.com/office/drawing/2014/main" id="{C663FB01-1D14-C1CE-FADF-743BD0E5FB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29</xdr:row>
          <xdr:rowOff>38100</xdr:rowOff>
        </xdr:from>
        <xdr:to>
          <xdr:col>179</xdr:col>
          <xdr:colOff>76200</xdr:colOff>
          <xdr:row>34</xdr:row>
          <xdr:rowOff>88900</xdr:rowOff>
        </xdr:to>
        <xdr:sp macro="" textlink="" fLocksText="0">
          <xdr:nvSpPr>
            <xdr:cNvPr id="2542" name="Comment 1518" hidden="1">
              <a:extLst>
                <a:ext uri="{FF2B5EF4-FFF2-40B4-BE49-F238E27FC236}">
                  <a16:creationId xmlns:a16="http://schemas.microsoft.com/office/drawing/2014/main" id="{AB6AA70F-E4EE-5C0D-0462-13E979228A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29</xdr:row>
          <xdr:rowOff>38100</xdr:rowOff>
        </xdr:from>
        <xdr:to>
          <xdr:col>181</xdr:col>
          <xdr:colOff>76200</xdr:colOff>
          <xdr:row>34</xdr:row>
          <xdr:rowOff>88900</xdr:rowOff>
        </xdr:to>
        <xdr:sp macro="" textlink="" fLocksText="0">
          <xdr:nvSpPr>
            <xdr:cNvPr id="2543" name="Comment 1519" hidden="1">
              <a:extLst>
                <a:ext uri="{FF2B5EF4-FFF2-40B4-BE49-F238E27FC236}">
                  <a16:creationId xmlns:a16="http://schemas.microsoft.com/office/drawing/2014/main" id="{09FE5E1A-80B6-27C0-37AB-95C7F97995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29</xdr:row>
          <xdr:rowOff>38100</xdr:rowOff>
        </xdr:from>
        <xdr:to>
          <xdr:col>183</xdr:col>
          <xdr:colOff>76200</xdr:colOff>
          <xdr:row>34</xdr:row>
          <xdr:rowOff>88900</xdr:rowOff>
        </xdr:to>
        <xdr:sp macro="" textlink="" fLocksText="0">
          <xdr:nvSpPr>
            <xdr:cNvPr id="2544" name="Comment 1520" hidden="1">
              <a:extLst>
                <a:ext uri="{FF2B5EF4-FFF2-40B4-BE49-F238E27FC236}">
                  <a16:creationId xmlns:a16="http://schemas.microsoft.com/office/drawing/2014/main" id="{B4E6D11E-2429-5AC9-6D0B-27AE1BDE08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29</xdr:row>
          <xdr:rowOff>38100</xdr:rowOff>
        </xdr:from>
        <xdr:to>
          <xdr:col>185</xdr:col>
          <xdr:colOff>76200</xdr:colOff>
          <xdr:row>34</xdr:row>
          <xdr:rowOff>88900</xdr:rowOff>
        </xdr:to>
        <xdr:sp macro="" textlink="" fLocksText="0">
          <xdr:nvSpPr>
            <xdr:cNvPr id="2545" name="Comment 1521" hidden="1">
              <a:extLst>
                <a:ext uri="{FF2B5EF4-FFF2-40B4-BE49-F238E27FC236}">
                  <a16:creationId xmlns:a16="http://schemas.microsoft.com/office/drawing/2014/main" id="{ECAFE2B1-5873-E6E9-21CA-A6FFCE7B2A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29</xdr:row>
          <xdr:rowOff>38100</xdr:rowOff>
        </xdr:from>
        <xdr:to>
          <xdr:col>187</xdr:col>
          <xdr:colOff>76200</xdr:colOff>
          <xdr:row>34</xdr:row>
          <xdr:rowOff>88900</xdr:rowOff>
        </xdr:to>
        <xdr:sp macro="" textlink="" fLocksText="0">
          <xdr:nvSpPr>
            <xdr:cNvPr id="2546" name="Comment 1522" hidden="1">
              <a:extLst>
                <a:ext uri="{FF2B5EF4-FFF2-40B4-BE49-F238E27FC236}">
                  <a16:creationId xmlns:a16="http://schemas.microsoft.com/office/drawing/2014/main" id="{32D37813-1FE5-81F7-F856-97202995A4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29</xdr:row>
          <xdr:rowOff>38100</xdr:rowOff>
        </xdr:from>
        <xdr:to>
          <xdr:col>189</xdr:col>
          <xdr:colOff>76200</xdr:colOff>
          <xdr:row>34</xdr:row>
          <xdr:rowOff>88900</xdr:rowOff>
        </xdr:to>
        <xdr:sp macro="" textlink="" fLocksText="0">
          <xdr:nvSpPr>
            <xdr:cNvPr id="2547" name="Comment 1523" hidden="1">
              <a:extLst>
                <a:ext uri="{FF2B5EF4-FFF2-40B4-BE49-F238E27FC236}">
                  <a16:creationId xmlns:a16="http://schemas.microsoft.com/office/drawing/2014/main" id="{1922129F-D3F8-3529-F49A-FCF68D6B12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29</xdr:row>
          <xdr:rowOff>38100</xdr:rowOff>
        </xdr:from>
        <xdr:to>
          <xdr:col>191</xdr:col>
          <xdr:colOff>76200</xdr:colOff>
          <xdr:row>34</xdr:row>
          <xdr:rowOff>88900</xdr:rowOff>
        </xdr:to>
        <xdr:sp macro="" textlink="" fLocksText="0">
          <xdr:nvSpPr>
            <xdr:cNvPr id="2548" name="Comment 1524" hidden="1">
              <a:extLst>
                <a:ext uri="{FF2B5EF4-FFF2-40B4-BE49-F238E27FC236}">
                  <a16:creationId xmlns:a16="http://schemas.microsoft.com/office/drawing/2014/main" id="{6DF28F64-588F-1639-E575-9CFCBB3D1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29</xdr:row>
          <xdr:rowOff>38100</xdr:rowOff>
        </xdr:from>
        <xdr:to>
          <xdr:col>193</xdr:col>
          <xdr:colOff>76200</xdr:colOff>
          <xdr:row>34</xdr:row>
          <xdr:rowOff>88900</xdr:rowOff>
        </xdr:to>
        <xdr:sp macro="" textlink="" fLocksText="0">
          <xdr:nvSpPr>
            <xdr:cNvPr id="2549" name="Comment 1525" hidden="1">
              <a:extLst>
                <a:ext uri="{FF2B5EF4-FFF2-40B4-BE49-F238E27FC236}">
                  <a16:creationId xmlns:a16="http://schemas.microsoft.com/office/drawing/2014/main" id="{65963BC2-9A59-50A4-BC23-E65AB3B78A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29</xdr:row>
          <xdr:rowOff>38100</xdr:rowOff>
        </xdr:from>
        <xdr:to>
          <xdr:col>195</xdr:col>
          <xdr:colOff>76200</xdr:colOff>
          <xdr:row>34</xdr:row>
          <xdr:rowOff>88900</xdr:rowOff>
        </xdr:to>
        <xdr:sp macro="" textlink="" fLocksText="0">
          <xdr:nvSpPr>
            <xdr:cNvPr id="2550" name="Comment 1526" hidden="1">
              <a:extLst>
                <a:ext uri="{FF2B5EF4-FFF2-40B4-BE49-F238E27FC236}">
                  <a16:creationId xmlns:a16="http://schemas.microsoft.com/office/drawing/2014/main" id="{4934E214-1D68-FDC0-1323-BAB3608C47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29</xdr:row>
          <xdr:rowOff>38100</xdr:rowOff>
        </xdr:from>
        <xdr:to>
          <xdr:col>197</xdr:col>
          <xdr:colOff>76200</xdr:colOff>
          <xdr:row>34</xdr:row>
          <xdr:rowOff>88900</xdr:rowOff>
        </xdr:to>
        <xdr:sp macro="" textlink="" fLocksText="0">
          <xdr:nvSpPr>
            <xdr:cNvPr id="2551" name="Comment 1527" hidden="1">
              <a:extLst>
                <a:ext uri="{FF2B5EF4-FFF2-40B4-BE49-F238E27FC236}">
                  <a16:creationId xmlns:a16="http://schemas.microsoft.com/office/drawing/2014/main" id="{2C29E40F-72DD-20A8-74A4-3024FB46F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29</xdr:row>
          <xdr:rowOff>38100</xdr:rowOff>
        </xdr:from>
        <xdr:to>
          <xdr:col>199</xdr:col>
          <xdr:colOff>76200</xdr:colOff>
          <xdr:row>34</xdr:row>
          <xdr:rowOff>88900</xdr:rowOff>
        </xdr:to>
        <xdr:sp macro="" textlink="" fLocksText="0">
          <xdr:nvSpPr>
            <xdr:cNvPr id="2552" name="Comment 1528" hidden="1">
              <a:extLst>
                <a:ext uri="{FF2B5EF4-FFF2-40B4-BE49-F238E27FC236}">
                  <a16:creationId xmlns:a16="http://schemas.microsoft.com/office/drawing/2014/main" id="{905400B7-467B-5B83-644B-A1F046A0A9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29</xdr:row>
          <xdr:rowOff>38100</xdr:rowOff>
        </xdr:from>
        <xdr:to>
          <xdr:col>201</xdr:col>
          <xdr:colOff>76200</xdr:colOff>
          <xdr:row>34</xdr:row>
          <xdr:rowOff>88900</xdr:rowOff>
        </xdr:to>
        <xdr:sp macro="" textlink="" fLocksText="0">
          <xdr:nvSpPr>
            <xdr:cNvPr id="2553" name="Comment 1529" hidden="1">
              <a:extLst>
                <a:ext uri="{FF2B5EF4-FFF2-40B4-BE49-F238E27FC236}">
                  <a16:creationId xmlns:a16="http://schemas.microsoft.com/office/drawing/2014/main" id="{0CD0C462-7EE2-A629-661B-BE0C97C40D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29</xdr:row>
          <xdr:rowOff>38100</xdr:rowOff>
        </xdr:from>
        <xdr:to>
          <xdr:col>203</xdr:col>
          <xdr:colOff>76200</xdr:colOff>
          <xdr:row>34</xdr:row>
          <xdr:rowOff>88900</xdr:rowOff>
        </xdr:to>
        <xdr:sp macro="" textlink="" fLocksText="0">
          <xdr:nvSpPr>
            <xdr:cNvPr id="2554" name="Comment 1530" hidden="1">
              <a:extLst>
                <a:ext uri="{FF2B5EF4-FFF2-40B4-BE49-F238E27FC236}">
                  <a16:creationId xmlns:a16="http://schemas.microsoft.com/office/drawing/2014/main" id="{32D3A5D9-7EB1-C19A-C5C4-3C4D7265E5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29</xdr:row>
          <xdr:rowOff>38100</xdr:rowOff>
        </xdr:from>
        <xdr:to>
          <xdr:col>205</xdr:col>
          <xdr:colOff>76200</xdr:colOff>
          <xdr:row>34</xdr:row>
          <xdr:rowOff>88900</xdr:rowOff>
        </xdr:to>
        <xdr:sp macro="" textlink="" fLocksText="0">
          <xdr:nvSpPr>
            <xdr:cNvPr id="2555" name="Comment 1531" hidden="1">
              <a:extLst>
                <a:ext uri="{FF2B5EF4-FFF2-40B4-BE49-F238E27FC236}">
                  <a16:creationId xmlns:a16="http://schemas.microsoft.com/office/drawing/2014/main" id="{E7F10E25-577D-B5C7-2F94-EFC578FAAD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29</xdr:row>
          <xdr:rowOff>38100</xdr:rowOff>
        </xdr:from>
        <xdr:to>
          <xdr:col>207</xdr:col>
          <xdr:colOff>76200</xdr:colOff>
          <xdr:row>34</xdr:row>
          <xdr:rowOff>88900</xdr:rowOff>
        </xdr:to>
        <xdr:sp macro="" textlink="" fLocksText="0">
          <xdr:nvSpPr>
            <xdr:cNvPr id="2556" name="Comment 1532" hidden="1">
              <a:extLst>
                <a:ext uri="{FF2B5EF4-FFF2-40B4-BE49-F238E27FC236}">
                  <a16:creationId xmlns:a16="http://schemas.microsoft.com/office/drawing/2014/main" id="{A80E0E42-3D6E-3D78-C993-ED874B32FC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29</xdr:row>
          <xdr:rowOff>38100</xdr:rowOff>
        </xdr:from>
        <xdr:to>
          <xdr:col>209</xdr:col>
          <xdr:colOff>76200</xdr:colOff>
          <xdr:row>34</xdr:row>
          <xdr:rowOff>88900</xdr:rowOff>
        </xdr:to>
        <xdr:sp macro="" textlink="" fLocksText="0">
          <xdr:nvSpPr>
            <xdr:cNvPr id="2557" name="Comment 1533" hidden="1">
              <a:extLst>
                <a:ext uri="{FF2B5EF4-FFF2-40B4-BE49-F238E27FC236}">
                  <a16:creationId xmlns:a16="http://schemas.microsoft.com/office/drawing/2014/main" id="{C77ACB92-75F3-4FAB-968D-37E1233250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29</xdr:row>
          <xdr:rowOff>38100</xdr:rowOff>
        </xdr:from>
        <xdr:to>
          <xdr:col>211</xdr:col>
          <xdr:colOff>76200</xdr:colOff>
          <xdr:row>34</xdr:row>
          <xdr:rowOff>88900</xdr:rowOff>
        </xdr:to>
        <xdr:sp macro="" textlink="" fLocksText="0">
          <xdr:nvSpPr>
            <xdr:cNvPr id="2558" name="Comment 1534" hidden="1">
              <a:extLst>
                <a:ext uri="{FF2B5EF4-FFF2-40B4-BE49-F238E27FC236}">
                  <a16:creationId xmlns:a16="http://schemas.microsoft.com/office/drawing/2014/main" id="{2706F990-65C4-0346-9EE3-D509101D3F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29</xdr:row>
          <xdr:rowOff>38100</xdr:rowOff>
        </xdr:from>
        <xdr:to>
          <xdr:col>213</xdr:col>
          <xdr:colOff>76200</xdr:colOff>
          <xdr:row>34</xdr:row>
          <xdr:rowOff>88900</xdr:rowOff>
        </xdr:to>
        <xdr:sp macro="" textlink="" fLocksText="0">
          <xdr:nvSpPr>
            <xdr:cNvPr id="2559" name="Comment 1535" hidden="1">
              <a:extLst>
                <a:ext uri="{FF2B5EF4-FFF2-40B4-BE49-F238E27FC236}">
                  <a16:creationId xmlns:a16="http://schemas.microsoft.com/office/drawing/2014/main" id="{DF56A0C7-86A7-AFC7-A1AE-83031982F8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29</xdr:row>
          <xdr:rowOff>38100</xdr:rowOff>
        </xdr:from>
        <xdr:to>
          <xdr:col>215</xdr:col>
          <xdr:colOff>76200</xdr:colOff>
          <xdr:row>34</xdr:row>
          <xdr:rowOff>88900</xdr:rowOff>
        </xdr:to>
        <xdr:sp macro="" textlink="" fLocksText="0">
          <xdr:nvSpPr>
            <xdr:cNvPr id="2560" name="Comment 1536" hidden="1">
              <a:extLst>
                <a:ext uri="{FF2B5EF4-FFF2-40B4-BE49-F238E27FC236}">
                  <a16:creationId xmlns:a16="http://schemas.microsoft.com/office/drawing/2014/main" id="{F3EFFCE5-91B2-AD0B-47C9-D28A6DE5CA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29</xdr:row>
          <xdr:rowOff>38100</xdr:rowOff>
        </xdr:from>
        <xdr:to>
          <xdr:col>217</xdr:col>
          <xdr:colOff>76200</xdr:colOff>
          <xdr:row>34</xdr:row>
          <xdr:rowOff>88900</xdr:rowOff>
        </xdr:to>
        <xdr:sp macro="" textlink="" fLocksText="0">
          <xdr:nvSpPr>
            <xdr:cNvPr id="2561" name="Comment 1537" hidden="1">
              <a:extLst>
                <a:ext uri="{FF2B5EF4-FFF2-40B4-BE49-F238E27FC236}">
                  <a16:creationId xmlns:a16="http://schemas.microsoft.com/office/drawing/2014/main" id="{0004E6E9-CD1D-EA41-3AFF-0B10C28E79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29</xdr:row>
          <xdr:rowOff>38100</xdr:rowOff>
        </xdr:from>
        <xdr:to>
          <xdr:col>219</xdr:col>
          <xdr:colOff>76200</xdr:colOff>
          <xdr:row>34</xdr:row>
          <xdr:rowOff>88900</xdr:rowOff>
        </xdr:to>
        <xdr:sp macro="" textlink="" fLocksText="0">
          <xdr:nvSpPr>
            <xdr:cNvPr id="2562" name="Comment 1538" hidden="1">
              <a:extLst>
                <a:ext uri="{FF2B5EF4-FFF2-40B4-BE49-F238E27FC236}">
                  <a16:creationId xmlns:a16="http://schemas.microsoft.com/office/drawing/2014/main" id="{039D1D7F-F02A-FFB5-8F29-48FA8CAF4C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29</xdr:row>
          <xdr:rowOff>38100</xdr:rowOff>
        </xdr:from>
        <xdr:to>
          <xdr:col>221</xdr:col>
          <xdr:colOff>76200</xdr:colOff>
          <xdr:row>34</xdr:row>
          <xdr:rowOff>88900</xdr:rowOff>
        </xdr:to>
        <xdr:sp macro="" textlink="" fLocksText="0">
          <xdr:nvSpPr>
            <xdr:cNvPr id="2563" name="Comment 1539" hidden="1">
              <a:extLst>
                <a:ext uri="{FF2B5EF4-FFF2-40B4-BE49-F238E27FC236}">
                  <a16:creationId xmlns:a16="http://schemas.microsoft.com/office/drawing/2014/main" id="{D1EE5780-74CF-AC16-08C3-84630C512E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29</xdr:row>
          <xdr:rowOff>38100</xdr:rowOff>
        </xdr:from>
        <xdr:to>
          <xdr:col>223</xdr:col>
          <xdr:colOff>76200</xdr:colOff>
          <xdr:row>34</xdr:row>
          <xdr:rowOff>88900</xdr:rowOff>
        </xdr:to>
        <xdr:sp macro="" textlink="" fLocksText="0">
          <xdr:nvSpPr>
            <xdr:cNvPr id="2564" name="Comment 1540" hidden="1">
              <a:extLst>
                <a:ext uri="{FF2B5EF4-FFF2-40B4-BE49-F238E27FC236}">
                  <a16:creationId xmlns:a16="http://schemas.microsoft.com/office/drawing/2014/main" id="{83B24435-FB6D-5638-F8E0-788F3F16D8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29</xdr:row>
          <xdr:rowOff>38100</xdr:rowOff>
        </xdr:from>
        <xdr:to>
          <xdr:col>225</xdr:col>
          <xdr:colOff>76200</xdr:colOff>
          <xdr:row>34</xdr:row>
          <xdr:rowOff>88900</xdr:rowOff>
        </xdr:to>
        <xdr:sp macro="" textlink="" fLocksText="0">
          <xdr:nvSpPr>
            <xdr:cNvPr id="2565" name="Comment 1541" hidden="1">
              <a:extLst>
                <a:ext uri="{FF2B5EF4-FFF2-40B4-BE49-F238E27FC236}">
                  <a16:creationId xmlns:a16="http://schemas.microsoft.com/office/drawing/2014/main" id="{7BED16E6-3ABA-EAAF-2F19-DE0BE98344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29</xdr:row>
          <xdr:rowOff>38100</xdr:rowOff>
        </xdr:from>
        <xdr:to>
          <xdr:col>227</xdr:col>
          <xdr:colOff>76200</xdr:colOff>
          <xdr:row>34</xdr:row>
          <xdr:rowOff>88900</xdr:rowOff>
        </xdr:to>
        <xdr:sp macro="" textlink="" fLocksText="0">
          <xdr:nvSpPr>
            <xdr:cNvPr id="2566" name="Comment 1542" hidden="1">
              <a:extLst>
                <a:ext uri="{FF2B5EF4-FFF2-40B4-BE49-F238E27FC236}">
                  <a16:creationId xmlns:a16="http://schemas.microsoft.com/office/drawing/2014/main" id="{C62C320F-27CD-0880-FA74-6C4D398463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29</xdr:row>
          <xdr:rowOff>38100</xdr:rowOff>
        </xdr:from>
        <xdr:to>
          <xdr:col>229</xdr:col>
          <xdr:colOff>76200</xdr:colOff>
          <xdr:row>34</xdr:row>
          <xdr:rowOff>88900</xdr:rowOff>
        </xdr:to>
        <xdr:sp macro="" textlink="" fLocksText="0">
          <xdr:nvSpPr>
            <xdr:cNvPr id="2567" name="Comment 1543" hidden="1">
              <a:extLst>
                <a:ext uri="{FF2B5EF4-FFF2-40B4-BE49-F238E27FC236}">
                  <a16:creationId xmlns:a16="http://schemas.microsoft.com/office/drawing/2014/main" id="{7C93D8B5-3D70-F91A-5C93-22C634870B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29</xdr:row>
          <xdr:rowOff>38100</xdr:rowOff>
        </xdr:from>
        <xdr:to>
          <xdr:col>231</xdr:col>
          <xdr:colOff>76200</xdr:colOff>
          <xdr:row>34</xdr:row>
          <xdr:rowOff>88900</xdr:rowOff>
        </xdr:to>
        <xdr:sp macro="" textlink="" fLocksText="0">
          <xdr:nvSpPr>
            <xdr:cNvPr id="2568" name="Comment 1544" hidden="1">
              <a:extLst>
                <a:ext uri="{FF2B5EF4-FFF2-40B4-BE49-F238E27FC236}">
                  <a16:creationId xmlns:a16="http://schemas.microsoft.com/office/drawing/2014/main" id="{25F920DF-B607-CDCD-19D2-F79B21C3D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29</xdr:row>
          <xdr:rowOff>38100</xdr:rowOff>
        </xdr:from>
        <xdr:to>
          <xdr:col>233</xdr:col>
          <xdr:colOff>76200</xdr:colOff>
          <xdr:row>34</xdr:row>
          <xdr:rowOff>88900</xdr:rowOff>
        </xdr:to>
        <xdr:sp macro="" textlink="" fLocksText="0">
          <xdr:nvSpPr>
            <xdr:cNvPr id="2569" name="Comment 1545" hidden="1">
              <a:extLst>
                <a:ext uri="{FF2B5EF4-FFF2-40B4-BE49-F238E27FC236}">
                  <a16:creationId xmlns:a16="http://schemas.microsoft.com/office/drawing/2014/main" id="{B8BE1574-038E-6469-D860-741CEC4045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29</xdr:row>
          <xdr:rowOff>38100</xdr:rowOff>
        </xdr:from>
        <xdr:to>
          <xdr:col>235</xdr:col>
          <xdr:colOff>76200</xdr:colOff>
          <xdr:row>34</xdr:row>
          <xdr:rowOff>88900</xdr:rowOff>
        </xdr:to>
        <xdr:sp macro="" textlink="" fLocksText="0">
          <xdr:nvSpPr>
            <xdr:cNvPr id="2570" name="Comment 1546" hidden="1">
              <a:extLst>
                <a:ext uri="{FF2B5EF4-FFF2-40B4-BE49-F238E27FC236}">
                  <a16:creationId xmlns:a16="http://schemas.microsoft.com/office/drawing/2014/main" id="{F6577254-3081-976E-B4EE-B9C3BB93D9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29</xdr:row>
          <xdr:rowOff>38100</xdr:rowOff>
        </xdr:from>
        <xdr:to>
          <xdr:col>237</xdr:col>
          <xdr:colOff>76200</xdr:colOff>
          <xdr:row>34</xdr:row>
          <xdr:rowOff>88900</xdr:rowOff>
        </xdr:to>
        <xdr:sp macro="" textlink="" fLocksText="0">
          <xdr:nvSpPr>
            <xdr:cNvPr id="2571" name="Comment 1547" hidden="1">
              <a:extLst>
                <a:ext uri="{FF2B5EF4-FFF2-40B4-BE49-F238E27FC236}">
                  <a16:creationId xmlns:a16="http://schemas.microsoft.com/office/drawing/2014/main" id="{43439959-562A-CF2F-19C9-6B842677E8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29</xdr:row>
          <xdr:rowOff>38100</xdr:rowOff>
        </xdr:from>
        <xdr:to>
          <xdr:col>239</xdr:col>
          <xdr:colOff>76200</xdr:colOff>
          <xdr:row>34</xdr:row>
          <xdr:rowOff>88900</xdr:rowOff>
        </xdr:to>
        <xdr:sp macro="" textlink="" fLocksText="0">
          <xdr:nvSpPr>
            <xdr:cNvPr id="2572" name="Comment 1548" hidden="1">
              <a:extLst>
                <a:ext uri="{FF2B5EF4-FFF2-40B4-BE49-F238E27FC236}">
                  <a16:creationId xmlns:a16="http://schemas.microsoft.com/office/drawing/2014/main" id="{58144793-508C-32E7-21D8-5FE540DC3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29</xdr:row>
          <xdr:rowOff>38100</xdr:rowOff>
        </xdr:from>
        <xdr:to>
          <xdr:col>241</xdr:col>
          <xdr:colOff>76200</xdr:colOff>
          <xdr:row>34</xdr:row>
          <xdr:rowOff>88900</xdr:rowOff>
        </xdr:to>
        <xdr:sp macro="" textlink="" fLocksText="0">
          <xdr:nvSpPr>
            <xdr:cNvPr id="2573" name="Comment 1549" hidden="1">
              <a:extLst>
                <a:ext uri="{FF2B5EF4-FFF2-40B4-BE49-F238E27FC236}">
                  <a16:creationId xmlns:a16="http://schemas.microsoft.com/office/drawing/2014/main" id="{B5C53A22-4088-7144-A517-7C4E42798E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29</xdr:row>
          <xdr:rowOff>38100</xdr:rowOff>
        </xdr:from>
        <xdr:to>
          <xdr:col>243</xdr:col>
          <xdr:colOff>76200</xdr:colOff>
          <xdr:row>34</xdr:row>
          <xdr:rowOff>88900</xdr:rowOff>
        </xdr:to>
        <xdr:sp macro="" textlink="" fLocksText="0">
          <xdr:nvSpPr>
            <xdr:cNvPr id="2574" name="Comment 1550" hidden="1">
              <a:extLst>
                <a:ext uri="{FF2B5EF4-FFF2-40B4-BE49-F238E27FC236}">
                  <a16:creationId xmlns:a16="http://schemas.microsoft.com/office/drawing/2014/main" id="{FBA9FE89-598A-663C-8C5D-1764811D4C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29</xdr:row>
          <xdr:rowOff>38100</xdr:rowOff>
        </xdr:from>
        <xdr:to>
          <xdr:col>245</xdr:col>
          <xdr:colOff>76200</xdr:colOff>
          <xdr:row>34</xdr:row>
          <xdr:rowOff>88900</xdr:rowOff>
        </xdr:to>
        <xdr:sp macro="" textlink="" fLocksText="0">
          <xdr:nvSpPr>
            <xdr:cNvPr id="2575" name="Comment 1551" hidden="1">
              <a:extLst>
                <a:ext uri="{FF2B5EF4-FFF2-40B4-BE49-F238E27FC236}">
                  <a16:creationId xmlns:a16="http://schemas.microsoft.com/office/drawing/2014/main" id="{63C58F39-1916-C6E3-3B56-47B13747F3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29</xdr:row>
          <xdr:rowOff>38100</xdr:rowOff>
        </xdr:from>
        <xdr:to>
          <xdr:col>247</xdr:col>
          <xdr:colOff>76200</xdr:colOff>
          <xdr:row>34</xdr:row>
          <xdr:rowOff>88900</xdr:rowOff>
        </xdr:to>
        <xdr:sp macro="" textlink="" fLocksText="0">
          <xdr:nvSpPr>
            <xdr:cNvPr id="2576" name="Comment 1552" hidden="1">
              <a:extLst>
                <a:ext uri="{FF2B5EF4-FFF2-40B4-BE49-F238E27FC236}">
                  <a16:creationId xmlns:a16="http://schemas.microsoft.com/office/drawing/2014/main" id="{1F109B34-067E-DAB6-638A-78D4D85897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29</xdr:row>
          <xdr:rowOff>38100</xdr:rowOff>
        </xdr:from>
        <xdr:to>
          <xdr:col>249</xdr:col>
          <xdr:colOff>76200</xdr:colOff>
          <xdr:row>34</xdr:row>
          <xdr:rowOff>88900</xdr:rowOff>
        </xdr:to>
        <xdr:sp macro="" textlink="" fLocksText="0">
          <xdr:nvSpPr>
            <xdr:cNvPr id="2577" name="Comment 1553" hidden="1">
              <a:extLst>
                <a:ext uri="{FF2B5EF4-FFF2-40B4-BE49-F238E27FC236}">
                  <a16:creationId xmlns:a16="http://schemas.microsoft.com/office/drawing/2014/main" id="{503F155F-CA26-5E12-55EB-76D3FE707A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29</xdr:row>
          <xdr:rowOff>38100</xdr:rowOff>
        </xdr:from>
        <xdr:to>
          <xdr:col>251</xdr:col>
          <xdr:colOff>76200</xdr:colOff>
          <xdr:row>34</xdr:row>
          <xdr:rowOff>88900</xdr:rowOff>
        </xdr:to>
        <xdr:sp macro="" textlink="" fLocksText="0">
          <xdr:nvSpPr>
            <xdr:cNvPr id="2578" name="Comment 1554" hidden="1">
              <a:extLst>
                <a:ext uri="{FF2B5EF4-FFF2-40B4-BE49-F238E27FC236}">
                  <a16:creationId xmlns:a16="http://schemas.microsoft.com/office/drawing/2014/main" id="{3EABA5AC-7E76-7335-6A9A-9AAEAB5D73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29</xdr:row>
          <xdr:rowOff>38100</xdr:rowOff>
        </xdr:from>
        <xdr:to>
          <xdr:col>253</xdr:col>
          <xdr:colOff>76200</xdr:colOff>
          <xdr:row>34</xdr:row>
          <xdr:rowOff>88900</xdr:rowOff>
        </xdr:to>
        <xdr:sp macro="" textlink="" fLocksText="0">
          <xdr:nvSpPr>
            <xdr:cNvPr id="2579" name="Comment 1555" hidden="1">
              <a:extLst>
                <a:ext uri="{FF2B5EF4-FFF2-40B4-BE49-F238E27FC236}">
                  <a16:creationId xmlns:a16="http://schemas.microsoft.com/office/drawing/2014/main" id="{EE3DA33C-2859-0D1A-1AB1-39AAC6BCFF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29</xdr:row>
          <xdr:rowOff>38100</xdr:rowOff>
        </xdr:from>
        <xdr:to>
          <xdr:col>255</xdr:col>
          <xdr:colOff>76200</xdr:colOff>
          <xdr:row>34</xdr:row>
          <xdr:rowOff>88900</xdr:rowOff>
        </xdr:to>
        <xdr:sp macro="" textlink="" fLocksText="0">
          <xdr:nvSpPr>
            <xdr:cNvPr id="2580" name="Comment 1556" hidden="1">
              <a:extLst>
                <a:ext uri="{FF2B5EF4-FFF2-40B4-BE49-F238E27FC236}">
                  <a16:creationId xmlns:a16="http://schemas.microsoft.com/office/drawing/2014/main" id="{AA1A0157-B9D0-B64C-312E-FCC3AC752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29</xdr:row>
          <xdr:rowOff>38100</xdr:rowOff>
        </xdr:from>
        <xdr:to>
          <xdr:col>257</xdr:col>
          <xdr:colOff>76200</xdr:colOff>
          <xdr:row>34</xdr:row>
          <xdr:rowOff>88900</xdr:rowOff>
        </xdr:to>
        <xdr:sp macro="" textlink="" fLocksText="0">
          <xdr:nvSpPr>
            <xdr:cNvPr id="2581" name="Comment 1557" hidden="1">
              <a:extLst>
                <a:ext uri="{FF2B5EF4-FFF2-40B4-BE49-F238E27FC236}">
                  <a16:creationId xmlns:a16="http://schemas.microsoft.com/office/drawing/2014/main" id="{77291A0D-6289-0F77-6EB2-D63923812C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29</xdr:row>
          <xdr:rowOff>38100</xdr:rowOff>
        </xdr:from>
        <xdr:to>
          <xdr:col>259</xdr:col>
          <xdr:colOff>76200</xdr:colOff>
          <xdr:row>34</xdr:row>
          <xdr:rowOff>88900</xdr:rowOff>
        </xdr:to>
        <xdr:sp macro="" textlink="" fLocksText="0">
          <xdr:nvSpPr>
            <xdr:cNvPr id="2582" name="Comment 1558" hidden="1">
              <a:extLst>
                <a:ext uri="{FF2B5EF4-FFF2-40B4-BE49-F238E27FC236}">
                  <a16:creationId xmlns:a16="http://schemas.microsoft.com/office/drawing/2014/main" id="{5872D09A-091A-B8B9-8195-C032E0C4D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29</xdr:row>
          <xdr:rowOff>38100</xdr:rowOff>
        </xdr:from>
        <xdr:to>
          <xdr:col>261</xdr:col>
          <xdr:colOff>76200</xdr:colOff>
          <xdr:row>34</xdr:row>
          <xdr:rowOff>88900</xdr:rowOff>
        </xdr:to>
        <xdr:sp macro="" textlink="" fLocksText="0">
          <xdr:nvSpPr>
            <xdr:cNvPr id="2583" name="Comment 1559" hidden="1">
              <a:extLst>
                <a:ext uri="{FF2B5EF4-FFF2-40B4-BE49-F238E27FC236}">
                  <a16:creationId xmlns:a16="http://schemas.microsoft.com/office/drawing/2014/main" id="{99F06B7D-2AE6-F157-2AD7-03F81E0DDB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29</xdr:row>
          <xdr:rowOff>38100</xdr:rowOff>
        </xdr:from>
        <xdr:to>
          <xdr:col>263</xdr:col>
          <xdr:colOff>76200</xdr:colOff>
          <xdr:row>34</xdr:row>
          <xdr:rowOff>88900</xdr:rowOff>
        </xdr:to>
        <xdr:sp macro="" textlink="" fLocksText="0">
          <xdr:nvSpPr>
            <xdr:cNvPr id="2584" name="Comment 1560" hidden="1">
              <a:extLst>
                <a:ext uri="{FF2B5EF4-FFF2-40B4-BE49-F238E27FC236}">
                  <a16:creationId xmlns:a16="http://schemas.microsoft.com/office/drawing/2014/main" id="{47AEE503-70A5-DE61-482D-C315E879CD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29</xdr:row>
          <xdr:rowOff>38100</xdr:rowOff>
        </xdr:from>
        <xdr:to>
          <xdr:col>265</xdr:col>
          <xdr:colOff>76200</xdr:colOff>
          <xdr:row>34</xdr:row>
          <xdr:rowOff>88900</xdr:rowOff>
        </xdr:to>
        <xdr:sp macro="" textlink="" fLocksText="0">
          <xdr:nvSpPr>
            <xdr:cNvPr id="2585" name="Comment 1561" hidden="1">
              <a:extLst>
                <a:ext uri="{FF2B5EF4-FFF2-40B4-BE49-F238E27FC236}">
                  <a16:creationId xmlns:a16="http://schemas.microsoft.com/office/drawing/2014/main" id="{4558C8F1-AE88-B38C-D3CC-A3EC7F2140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29</xdr:row>
          <xdr:rowOff>38100</xdr:rowOff>
        </xdr:from>
        <xdr:to>
          <xdr:col>267</xdr:col>
          <xdr:colOff>76200</xdr:colOff>
          <xdr:row>34</xdr:row>
          <xdr:rowOff>88900</xdr:rowOff>
        </xdr:to>
        <xdr:sp macro="" textlink="" fLocksText="0">
          <xdr:nvSpPr>
            <xdr:cNvPr id="2586" name="Comment 1562" hidden="1">
              <a:extLst>
                <a:ext uri="{FF2B5EF4-FFF2-40B4-BE49-F238E27FC236}">
                  <a16:creationId xmlns:a16="http://schemas.microsoft.com/office/drawing/2014/main" id="{6B61733F-4995-F7CC-2001-F4FEC4B68A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29</xdr:row>
          <xdr:rowOff>38100</xdr:rowOff>
        </xdr:from>
        <xdr:to>
          <xdr:col>269</xdr:col>
          <xdr:colOff>76200</xdr:colOff>
          <xdr:row>34</xdr:row>
          <xdr:rowOff>88900</xdr:rowOff>
        </xdr:to>
        <xdr:sp macro="" textlink="" fLocksText="0">
          <xdr:nvSpPr>
            <xdr:cNvPr id="2587" name="Comment 1563" hidden="1">
              <a:extLst>
                <a:ext uri="{FF2B5EF4-FFF2-40B4-BE49-F238E27FC236}">
                  <a16:creationId xmlns:a16="http://schemas.microsoft.com/office/drawing/2014/main" id="{DDCE7805-2B65-2D46-8244-9EE3D44422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29</xdr:row>
          <xdr:rowOff>38100</xdr:rowOff>
        </xdr:from>
        <xdr:to>
          <xdr:col>271</xdr:col>
          <xdr:colOff>76200</xdr:colOff>
          <xdr:row>34</xdr:row>
          <xdr:rowOff>88900</xdr:rowOff>
        </xdr:to>
        <xdr:sp macro="" textlink="" fLocksText="0">
          <xdr:nvSpPr>
            <xdr:cNvPr id="2588" name="Comment 1564" hidden="1">
              <a:extLst>
                <a:ext uri="{FF2B5EF4-FFF2-40B4-BE49-F238E27FC236}">
                  <a16:creationId xmlns:a16="http://schemas.microsoft.com/office/drawing/2014/main" id="{918A3F38-D243-9EAB-0836-FEE540CCE9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29</xdr:row>
          <xdr:rowOff>38100</xdr:rowOff>
        </xdr:from>
        <xdr:to>
          <xdr:col>273</xdr:col>
          <xdr:colOff>76200</xdr:colOff>
          <xdr:row>34</xdr:row>
          <xdr:rowOff>88900</xdr:rowOff>
        </xdr:to>
        <xdr:sp macro="" textlink="" fLocksText="0">
          <xdr:nvSpPr>
            <xdr:cNvPr id="2589" name="Comment 1565" hidden="1">
              <a:extLst>
                <a:ext uri="{FF2B5EF4-FFF2-40B4-BE49-F238E27FC236}">
                  <a16:creationId xmlns:a16="http://schemas.microsoft.com/office/drawing/2014/main" id="{EF8649F9-C6C6-6850-5FC8-999A4A456D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29</xdr:row>
          <xdr:rowOff>38100</xdr:rowOff>
        </xdr:from>
        <xdr:to>
          <xdr:col>275</xdr:col>
          <xdr:colOff>76200</xdr:colOff>
          <xdr:row>34</xdr:row>
          <xdr:rowOff>88900</xdr:rowOff>
        </xdr:to>
        <xdr:sp macro="" textlink="" fLocksText="0">
          <xdr:nvSpPr>
            <xdr:cNvPr id="2590" name="Comment 1566" hidden="1">
              <a:extLst>
                <a:ext uri="{FF2B5EF4-FFF2-40B4-BE49-F238E27FC236}">
                  <a16:creationId xmlns:a16="http://schemas.microsoft.com/office/drawing/2014/main" id="{2E50AB3E-81C7-849E-9592-3465F61F2E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29</xdr:row>
          <xdr:rowOff>38100</xdr:rowOff>
        </xdr:from>
        <xdr:to>
          <xdr:col>277</xdr:col>
          <xdr:colOff>76200</xdr:colOff>
          <xdr:row>34</xdr:row>
          <xdr:rowOff>88900</xdr:rowOff>
        </xdr:to>
        <xdr:sp macro="" textlink="" fLocksText="0">
          <xdr:nvSpPr>
            <xdr:cNvPr id="2591" name="Comment 1567" hidden="1">
              <a:extLst>
                <a:ext uri="{FF2B5EF4-FFF2-40B4-BE49-F238E27FC236}">
                  <a16:creationId xmlns:a16="http://schemas.microsoft.com/office/drawing/2014/main" id="{ACF09BB3-5B49-C6CD-51A7-D394DE81E6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29</xdr:row>
          <xdr:rowOff>38100</xdr:rowOff>
        </xdr:from>
        <xdr:to>
          <xdr:col>279</xdr:col>
          <xdr:colOff>76200</xdr:colOff>
          <xdr:row>34</xdr:row>
          <xdr:rowOff>88900</xdr:rowOff>
        </xdr:to>
        <xdr:sp macro="" textlink="" fLocksText="0">
          <xdr:nvSpPr>
            <xdr:cNvPr id="2592" name="Comment 1568" hidden="1">
              <a:extLst>
                <a:ext uri="{FF2B5EF4-FFF2-40B4-BE49-F238E27FC236}">
                  <a16:creationId xmlns:a16="http://schemas.microsoft.com/office/drawing/2014/main" id="{D0647221-D348-B163-EF8A-F69FA2A582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29</xdr:row>
          <xdr:rowOff>38100</xdr:rowOff>
        </xdr:from>
        <xdr:to>
          <xdr:col>281</xdr:col>
          <xdr:colOff>76200</xdr:colOff>
          <xdr:row>34</xdr:row>
          <xdr:rowOff>88900</xdr:rowOff>
        </xdr:to>
        <xdr:sp macro="" textlink="" fLocksText="0">
          <xdr:nvSpPr>
            <xdr:cNvPr id="2593" name="Comment 1569" hidden="1">
              <a:extLst>
                <a:ext uri="{FF2B5EF4-FFF2-40B4-BE49-F238E27FC236}">
                  <a16:creationId xmlns:a16="http://schemas.microsoft.com/office/drawing/2014/main" id="{4FD2F2A8-706C-DF4C-2E72-BD2667C073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29</xdr:row>
          <xdr:rowOff>38100</xdr:rowOff>
        </xdr:from>
        <xdr:to>
          <xdr:col>283</xdr:col>
          <xdr:colOff>76200</xdr:colOff>
          <xdr:row>34</xdr:row>
          <xdr:rowOff>88900</xdr:rowOff>
        </xdr:to>
        <xdr:sp macro="" textlink="" fLocksText="0">
          <xdr:nvSpPr>
            <xdr:cNvPr id="2594" name="Comment 1570" hidden="1">
              <a:extLst>
                <a:ext uri="{FF2B5EF4-FFF2-40B4-BE49-F238E27FC236}">
                  <a16:creationId xmlns:a16="http://schemas.microsoft.com/office/drawing/2014/main" id="{4A8A49F0-56F5-B53C-B2DC-5D906FAEC8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29</xdr:row>
          <xdr:rowOff>38100</xdr:rowOff>
        </xdr:from>
        <xdr:to>
          <xdr:col>285</xdr:col>
          <xdr:colOff>76200</xdr:colOff>
          <xdr:row>34</xdr:row>
          <xdr:rowOff>88900</xdr:rowOff>
        </xdr:to>
        <xdr:sp macro="" textlink="" fLocksText="0">
          <xdr:nvSpPr>
            <xdr:cNvPr id="2595" name="Comment 1571" hidden="1">
              <a:extLst>
                <a:ext uri="{FF2B5EF4-FFF2-40B4-BE49-F238E27FC236}">
                  <a16:creationId xmlns:a16="http://schemas.microsoft.com/office/drawing/2014/main" id="{C2C6B5EE-21AF-B2B8-63C0-ECAE9A527D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29</xdr:row>
          <xdr:rowOff>38100</xdr:rowOff>
        </xdr:from>
        <xdr:to>
          <xdr:col>287</xdr:col>
          <xdr:colOff>76200</xdr:colOff>
          <xdr:row>34</xdr:row>
          <xdr:rowOff>88900</xdr:rowOff>
        </xdr:to>
        <xdr:sp macro="" textlink="" fLocksText="0">
          <xdr:nvSpPr>
            <xdr:cNvPr id="2596" name="Comment 1572" hidden="1">
              <a:extLst>
                <a:ext uri="{FF2B5EF4-FFF2-40B4-BE49-F238E27FC236}">
                  <a16:creationId xmlns:a16="http://schemas.microsoft.com/office/drawing/2014/main" id="{8E37B5B6-723B-521C-0182-497853132A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29</xdr:row>
          <xdr:rowOff>38100</xdr:rowOff>
        </xdr:from>
        <xdr:to>
          <xdr:col>289</xdr:col>
          <xdr:colOff>76200</xdr:colOff>
          <xdr:row>34</xdr:row>
          <xdr:rowOff>88900</xdr:rowOff>
        </xdr:to>
        <xdr:sp macro="" textlink="" fLocksText="0">
          <xdr:nvSpPr>
            <xdr:cNvPr id="2597" name="Comment 1573" hidden="1">
              <a:extLst>
                <a:ext uri="{FF2B5EF4-FFF2-40B4-BE49-F238E27FC236}">
                  <a16:creationId xmlns:a16="http://schemas.microsoft.com/office/drawing/2014/main" id="{0F5E218E-DD34-EA0F-C0B6-109730CF47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29</xdr:row>
          <xdr:rowOff>38100</xdr:rowOff>
        </xdr:from>
        <xdr:to>
          <xdr:col>291</xdr:col>
          <xdr:colOff>76200</xdr:colOff>
          <xdr:row>34</xdr:row>
          <xdr:rowOff>88900</xdr:rowOff>
        </xdr:to>
        <xdr:sp macro="" textlink="" fLocksText="0">
          <xdr:nvSpPr>
            <xdr:cNvPr id="2598" name="Comment 1574" hidden="1">
              <a:extLst>
                <a:ext uri="{FF2B5EF4-FFF2-40B4-BE49-F238E27FC236}">
                  <a16:creationId xmlns:a16="http://schemas.microsoft.com/office/drawing/2014/main" id="{2854D9DA-CAB0-7474-E7EB-A5280B5153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29</xdr:row>
          <xdr:rowOff>38100</xdr:rowOff>
        </xdr:from>
        <xdr:to>
          <xdr:col>293</xdr:col>
          <xdr:colOff>76200</xdr:colOff>
          <xdr:row>34</xdr:row>
          <xdr:rowOff>88900</xdr:rowOff>
        </xdr:to>
        <xdr:sp macro="" textlink="" fLocksText="0">
          <xdr:nvSpPr>
            <xdr:cNvPr id="2599" name="Comment 1575" hidden="1">
              <a:extLst>
                <a:ext uri="{FF2B5EF4-FFF2-40B4-BE49-F238E27FC236}">
                  <a16:creationId xmlns:a16="http://schemas.microsoft.com/office/drawing/2014/main" id="{903B7A6A-6988-ED10-2D12-9E75E51AE4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29</xdr:row>
          <xdr:rowOff>38100</xdr:rowOff>
        </xdr:from>
        <xdr:to>
          <xdr:col>295</xdr:col>
          <xdr:colOff>76200</xdr:colOff>
          <xdr:row>34</xdr:row>
          <xdr:rowOff>88900</xdr:rowOff>
        </xdr:to>
        <xdr:sp macro="" textlink="" fLocksText="0">
          <xdr:nvSpPr>
            <xdr:cNvPr id="2600" name="Comment 1576" hidden="1">
              <a:extLst>
                <a:ext uri="{FF2B5EF4-FFF2-40B4-BE49-F238E27FC236}">
                  <a16:creationId xmlns:a16="http://schemas.microsoft.com/office/drawing/2014/main" id="{3FE3716E-F81A-0349-BB4B-A74EDCD52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29</xdr:row>
          <xdr:rowOff>38100</xdr:rowOff>
        </xdr:from>
        <xdr:to>
          <xdr:col>297</xdr:col>
          <xdr:colOff>76200</xdr:colOff>
          <xdr:row>34</xdr:row>
          <xdr:rowOff>88900</xdr:rowOff>
        </xdr:to>
        <xdr:sp macro="" textlink="" fLocksText="0">
          <xdr:nvSpPr>
            <xdr:cNvPr id="2601" name="Comment 1577" hidden="1">
              <a:extLst>
                <a:ext uri="{FF2B5EF4-FFF2-40B4-BE49-F238E27FC236}">
                  <a16:creationId xmlns:a16="http://schemas.microsoft.com/office/drawing/2014/main" id="{A6B28EA9-9FF8-BA38-FBCB-386EB026C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29</xdr:row>
          <xdr:rowOff>38100</xdr:rowOff>
        </xdr:from>
        <xdr:to>
          <xdr:col>299</xdr:col>
          <xdr:colOff>76200</xdr:colOff>
          <xdr:row>34</xdr:row>
          <xdr:rowOff>88900</xdr:rowOff>
        </xdr:to>
        <xdr:sp macro="" textlink="" fLocksText="0">
          <xdr:nvSpPr>
            <xdr:cNvPr id="2602" name="Comment 1578" hidden="1">
              <a:extLst>
                <a:ext uri="{FF2B5EF4-FFF2-40B4-BE49-F238E27FC236}">
                  <a16:creationId xmlns:a16="http://schemas.microsoft.com/office/drawing/2014/main" id="{A5EDE6F6-239B-C5D4-F985-D00DCC81AB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29</xdr:row>
          <xdr:rowOff>38100</xdr:rowOff>
        </xdr:from>
        <xdr:to>
          <xdr:col>301</xdr:col>
          <xdr:colOff>76200</xdr:colOff>
          <xdr:row>34</xdr:row>
          <xdr:rowOff>88900</xdr:rowOff>
        </xdr:to>
        <xdr:sp macro="" textlink="" fLocksText="0">
          <xdr:nvSpPr>
            <xdr:cNvPr id="2603" name="Comment 1579" hidden="1">
              <a:extLst>
                <a:ext uri="{FF2B5EF4-FFF2-40B4-BE49-F238E27FC236}">
                  <a16:creationId xmlns:a16="http://schemas.microsoft.com/office/drawing/2014/main" id="{9BC40868-667F-360C-7149-69D3835C71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29</xdr:row>
          <xdr:rowOff>38100</xdr:rowOff>
        </xdr:from>
        <xdr:to>
          <xdr:col>303</xdr:col>
          <xdr:colOff>76200</xdr:colOff>
          <xdr:row>34</xdr:row>
          <xdr:rowOff>88900</xdr:rowOff>
        </xdr:to>
        <xdr:sp macro="" textlink="" fLocksText="0">
          <xdr:nvSpPr>
            <xdr:cNvPr id="2604" name="Comment 1580" hidden="1">
              <a:extLst>
                <a:ext uri="{FF2B5EF4-FFF2-40B4-BE49-F238E27FC236}">
                  <a16:creationId xmlns:a16="http://schemas.microsoft.com/office/drawing/2014/main" id="{5784454C-C16C-F337-1C91-63D1C8EDAC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29</xdr:row>
          <xdr:rowOff>38100</xdr:rowOff>
        </xdr:from>
        <xdr:to>
          <xdr:col>305</xdr:col>
          <xdr:colOff>76200</xdr:colOff>
          <xdr:row>34</xdr:row>
          <xdr:rowOff>88900</xdr:rowOff>
        </xdr:to>
        <xdr:sp macro="" textlink="" fLocksText="0">
          <xdr:nvSpPr>
            <xdr:cNvPr id="2605" name="Comment 1581" hidden="1">
              <a:extLst>
                <a:ext uri="{FF2B5EF4-FFF2-40B4-BE49-F238E27FC236}">
                  <a16:creationId xmlns:a16="http://schemas.microsoft.com/office/drawing/2014/main" id="{FBB0C1CE-B1DD-A49B-BDC6-4A40E145A4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29</xdr:row>
          <xdr:rowOff>38100</xdr:rowOff>
        </xdr:from>
        <xdr:to>
          <xdr:col>307</xdr:col>
          <xdr:colOff>76200</xdr:colOff>
          <xdr:row>34</xdr:row>
          <xdr:rowOff>88900</xdr:rowOff>
        </xdr:to>
        <xdr:sp macro="" textlink="" fLocksText="0">
          <xdr:nvSpPr>
            <xdr:cNvPr id="2606" name="Comment 1582" hidden="1">
              <a:extLst>
                <a:ext uri="{FF2B5EF4-FFF2-40B4-BE49-F238E27FC236}">
                  <a16:creationId xmlns:a16="http://schemas.microsoft.com/office/drawing/2014/main" id="{0CFE47EE-95A6-57CD-D21A-FE26E304D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29</xdr:row>
          <xdr:rowOff>38100</xdr:rowOff>
        </xdr:from>
        <xdr:to>
          <xdr:col>309</xdr:col>
          <xdr:colOff>76200</xdr:colOff>
          <xdr:row>34</xdr:row>
          <xdr:rowOff>88900</xdr:rowOff>
        </xdr:to>
        <xdr:sp macro="" textlink="" fLocksText="0">
          <xdr:nvSpPr>
            <xdr:cNvPr id="2607" name="Comment 1583" hidden="1">
              <a:extLst>
                <a:ext uri="{FF2B5EF4-FFF2-40B4-BE49-F238E27FC236}">
                  <a16:creationId xmlns:a16="http://schemas.microsoft.com/office/drawing/2014/main" id="{0A91FF38-E8BA-8340-4793-C96F1ADAC8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29</xdr:row>
          <xdr:rowOff>38100</xdr:rowOff>
        </xdr:from>
        <xdr:to>
          <xdr:col>311</xdr:col>
          <xdr:colOff>76200</xdr:colOff>
          <xdr:row>34</xdr:row>
          <xdr:rowOff>88900</xdr:rowOff>
        </xdr:to>
        <xdr:sp macro="" textlink="" fLocksText="0">
          <xdr:nvSpPr>
            <xdr:cNvPr id="2608" name="Comment 1584" hidden="1">
              <a:extLst>
                <a:ext uri="{FF2B5EF4-FFF2-40B4-BE49-F238E27FC236}">
                  <a16:creationId xmlns:a16="http://schemas.microsoft.com/office/drawing/2014/main" id="{9FF31AD9-BA28-6493-9EB7-8DC52E8977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29</xdr:row>
          <xdr:rowOff>38100</xdr:rowOff>
        </xdr:from>
        <xdr:to>
          <xdr:col>313</xdr:col>
          <xdr:colOff>76200</xdr:colOff>
          <xdr:row>34</xdr:row>
          <xdr:rowOff>88900</xdr:rowOff>
        </xdr:to>
        <xdr:sp macro="" textlink="" fLocksText="0">
          <xdr:nvSpPr>
            <xdr:cNvPr id="2609" name="Comment 1585" hidden="1">
              <a:extLst>
                <a:ext uri="{FF2B5EF4-FFF2-40B4-BE49-F238E27FC236}">
                  <a16:creationId xmlns:a16="http://schemas.microsoft.com/office/drawing/2014/main" id="{668084AE-BD34-AB48-51C8-FEB443576F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29</xdr:row>
          <xdr:rowOff>38100</xdr:rowOff>
        </xdr:from>
        <xdr:to>
          <xdr:col>315</xdr:col>
          <xdr:colOff>76200</xdr:colOff>
          <xdr:row>34</xdr:row>
          <xdr:rowOff>88900</xdr:rowOff>
        </xdr:to>
        <xdr:sp macro="" textlink="" fLocksText="0">
          <xdr:nvSpPr>
            <xdr:cNvPr id="2610" name="Comment 1586" hidden="1">
              <a:extLst>
                <a:ext uri="{FF2B5EF4-FFF2-40B4-BE49-F238E27FC236}">
                  <a16:creationId xmlns:a16="http://schemas.microsoft.com/office/drawing/2014/main" id="{67A4E67D-2EAD-66CB-6400-7484B1431F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29</xdr:row>
          <xdr:rowOff>38100</xdr:rowOff>
        </xdr:from>
        <xdr:to>
          <xdr:col>317</xdr:col>
          <xdr:colOff>76200</xdr:colOff>
          <xdr:row>34</xdr:row>
          <xdr:rowOff>88900</xdr:rowOff>
        </xdr:to>
        <xdr:sp macro="" textlink="" fLocksText="0">
          <xdr:nvSpPr>
            <xdr:cNvPr id="2611" name="Comment 1587" hidden="1">
              <a:extLst>
                <a:ext uri="{FF2B5EF4-FFF2-40B4-BE49-F238E27FC236}">
                  <a16:creationId xmlns:a16="http://schemas.microsoft.com/office/drawing/2014/main" id="{EB652929-45A9-A106-17F0-3C2DEB8F0C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29</xdr:row>
          <xdr:rowOff>38100</xdr:rowOff>
        </xdr:from>
        <xdr:to>
          <xdr:col>319</xdr:col>
          <xdr:colOff>76200</xdr:colOff>
          <xdr:row>34</xdr:row>
          <xdr:rowOff>88900</xdr:rowOff>
        </xdr:to>
        <xdr:sp macro="" textlink="" fLocksText="0">
          <xdr:nvSpPr>
            <xdr:cNvPr id="2612" name="Comment 1588" hidden="1">
              <a:extLst>
                <a:ext uri="{FF2B5EF4-FFF2-40B4-BE49-F238E27FC236}">
                  <a16:creationId xmlns:a16="http://schemas.microsoft.com/office/drawing/2014/main" id="{11BEFB46-8825-632B-CBF2-D09F596E51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29</xdr:row>
          <xdr:rowOff>38100</xdr:rowOff>
        </xdr:from>
        <xdr:to>
          <xdr:col>321</xdr:col>
          <xdr:colOff>76200</xdr:colOff>
          <xdr:row>34</xdr:row>
          <xdr:rowOff>88900</xdr:rowOff>
        </xdr:to>
        <xdr:sp macro="" textlink="" fLocksText="0">
          <xdr:nvSpPr>
            <xdr:cNvPr id="2613" name="Comment 1589" hidden="1">
              <a:extLst>
                <a:ext uri="{FF2B5EF4-FFF2-40B4-BE49-F238E27FC236}">
                  <a16:creationId xmlns:a16="http://schemas.microsoft.com/office/drawing/2014/main" id="{AAEA1D87-3930-0840-858F-8F17DA3846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29</xdr:row>
          <xdr:rowOff>38100</xdr:rowOff>
        </xdr:from>
        <xdr:to>
          <xdr:col>323</xdr:col>
          <xdr:colOff>76200</xdr:colOff>
          <xdr:row>34</xdr:row>
          <xdr:rowOff>88900</xdr:rowOff>
        </xdr:to>
        <xdr:sp macro="" textlink="" fLocksText="0">
          <xdr:nvSpPr>
            <xdr:cNvPr id="2614" name="Comment 1590" hidden="1">
              <a:extLst>
                <a:ext uri="{FF2B5EF4-FFF2-40B4-BE49-F238E27FC236}">
                  <a16:creationId xmlns:a16="http://schemas.microsoft.com/office/drawing/2014/main" id="{EA231DC7-8A13-B226-1F65-7E2C477C5F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29</xdr:row>
          <xdr:rowOff>38100</xdr:rowOff>
        </xdr:from>
        <xdr:to>
          <xdr:col>325</xdr:col>
          <xdr:colOff>76200</xdr:colOff>
          <xdr:row>34</xdr:row>
          <xdr:rowOff>88900</xdr:rowOff>
        </xdr:to>
        <xdr:sp macro="" textlink="" fLocksText="0">
          <xdr:nvSpPr>
            <xdr:cNvPr id="2615" name="Comment 1591" hidden="1">
              <a:extLst>
                <a:ext uri="{FF2B5EF4-FFF2-40B4-BE49-F238E27FC236}">
                  <a16:creationId xmlns:a16="http://schemas.microsoft.com/office/drawing/2014/main" id="{048B7215-4520-6381-75D7-5DD2297A9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29</xdr:row>
          <xdr:rowOff>38100</xdr:rowOff>
        </xdr:from>
        <xdr:to>
          <xdr:col>327</xdr:col>
          <xdr:colOff>76200</xdr:colOff>
          <xdr:row>34</xdr:row>
          <xdr:rowOff>88900</xdr:rowOff>
        </xdr:to>
        <xdr:sp macro="" textlink="" fLocksText="0">
          <xdr:nvSpPr>
            <xdr:cNvPr id="2616" name="Comment 1592" hidden="1">
              <a:extLst>
                <a:ext uri="{FF2B5EF4-FFF2-40B4-BE49-F238E27FC236}">
                  <a16:creationId xmlns:a16="http://schemas.microsoft.com/office/drawing/2014/main" id="{0B17051D-47B8-9659-E949-657F00672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29</xdr:row>
          <xdr:rowOff>38100</xdr:rowOff>
        </xdr:from>
        <xdr:to>
          <xdr:col>329</xdr:col>
          <xdr:colOff>76200</xdr:colOff>
          <xdr:row>34</xdr:row>
          <xdr:rowOff>88900</xdr:rowOff>
        </xdr:to>
        <xdr:sp macro="" textlink="" fLocksText="0">
          <xdr:nvSpPr>
            <xdr:cNvPr id="2617" name="Comment 1593" hidden="1">
              <a:extLst>
                <a:ext uri="{FF2B5EF4-FFF2-40B4-BE49-F238E27FC236}">
                  <a16:creationId xmlns:a16="http://schemas.microsoft.com/office/drawing/2014/main" id="{846A6405-D7B9-8B14-58DB-5014A16353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29</xdr:row>
          <xdr:rowOff>38100</xdr:rowOff>
        </xdr:from>
        <xdr:to>
          <xdr:col>331</xdr:col>
          <xdr:colOff>76200</xdr:colOff>
          <xdr:row>34</xdr:row>
          <xdr:rowOff>88900</xdr:rowOff>
        </xdr:to>
        <xdr:sp macro="" textlink="" fLocksText="0">
          <xdr:nvSpPr>
            <xdr:cNvPr id="2618" name="Comment 1594" hidden="1">
              <a:extLst>
                <a:ext uri="{FF2B5EF4-FFF2-40B4-BE49-F238E27FC236}">
                  <a16:creationId xmlns:a16="http://schemas.microsoft.com/office/drawing/2014/main" id="{94213EA2-A1BE-7DE7-582F-B8B9B4493B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29</xdr:row>
          <xdr:rowOff>38100</xdr:rowOff>
        </xdr:from>
        <xdr:to>
          <xdr:col>333</xdr:col>
          <xdr:colOff>76200</xdr:colOff>
          <xdr:row>34</xdr:row>
          <xdr:rowOff>88900</xdr:rowOff>
        </xdr:to>
        <xdr:sp macro="" textlink="" fLocksText="0">
          <xdr:nvSpPr>
            <xdr:cNvPr id="2619" name="Comment 1595" hidden="1">
              <a:extLst>
                <a:ext uri="{FF2B5EF4-FFF2-40B4-BE49-F238E27FC236}">
                  <a16:creationId xmlns:a16="http://schemas.microsoft.com/office/drawing/2014/main" id="{82B9E7B2-C2B4-D182-B4AE-88482CF095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29</xdr:row>
          <xdr:rowOff>38100</xdr:rowOff>
        </xdr:from>
        <xdr:to>
          <xdr:col>335</xdr:col>
          <xdr:colOff>76200</xdr:colOff>
          <xdr:row>34</xdr:row>
          <xdr:rowOff>88900</xdr:rowOff>
        </xdr:to>
        <xdr:sp macro="" textlink="" fLocksText="0">
          <xdr:nvSpPr>
            <xdr:cNvPr id="2620" name="Comment 1596" hidden="1">
              <a:extLst>
                <a:ext uri="{FF2B5EF4-FFF2-40B4-BE49-F238E27FC236}">
                  <a16:creationId xmlns:a16="http://schemas.microsoft.com/office/drawing/2014/main" id="{455DF13C-E3C3-CDD8-ED89-E95502355B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29</xdr:row>
          <xdr:rowOff>38100</xdr:rowOff>
        </xdr:from>
        <xdr:to>
          <xdr:col>337</xdr:col>
          <xdr:colOff>76200</xdr:colOff>
          <xdr:row>34</xdr:row>
          <xdr:rowOff>88900</xdr:rowOff>
        </xdr:to>
        <xdr:sp macro="" textlink="" fLocksText="0">
          <xdr:nvSpPr>
            <xdr:cNvPr id="2621" name="Comment 1597" hidden="1">
              <a:extLst>
                <a:ext uri="{FF2B5EF4-FFF2-40B4-BE49-F238E27FC236}">
                  <a16:creationId xmlns:a16="http://schemas.microsoft.com/office/drawing/2014/main" id="{2DD6BCEC-307B-0EC9-3E31-4700652AA6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29</xdr:row>
          <xdr:rowOff>38100</xdr:rowOff>
        </xdr:from>
        <xdr:to>
          <xdr:col>339</xdr:col>
          <xdr:colOff>76200</xdr:colOff>
          <xdr:row>34</xdr:row>
          <xdr:rowOff>88900</xdr:rowOff>
        </xdr:to>
        <xdr:sp macro="" textlink="" fLocksText="0">
          <xdr:nvSpPr>
            <xdr:cNvPr id="2622" name="Comment 1598" hidden="1">
              <a:extLst>
                <a:ext uri="{FF2B5EF4-FFF2-40B4-BE49-F238E27FC236}">
                  <a16:creationId xmlns:a16="http://schemas.microsoft.com/office/drawing/2014/main" id="{A7A16C7F-B633-BD75-6B9D-2B4E4CC430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29</xdr:row>
          <xdr:rowOff>38100</xdr:rowOff>
        </xdr:from>
        <xdr:to>
          <xdr:col>341</xdr:col>
          <xdr:colOff>76200</xdr:colOff>
          <xdr:row>34</xdr:row>
          <xdr:rowOff>88900</xdr:rowOff>
        </xdr:to>
        <xdr:sp macro="" textlink="" fLocksText="0">
          <xdr:nvSpPr>
            <xdr:cNvPr id="2623" name="Comment 1599" hidden="1">
              <a:extLst>
                <a:ext uri="{FF2B5EF4-FFF2-40B4-BE49-F238E27FC236}">
                  <a16:creationId xmlns:a16="http://schemas.microsoft.com/office/drawing/2014/main" id="{1B4CC6D0-CD92-CACD-36BC-529A4A56EF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29</xdr:row>
          <xdr:rowOff>38100</xdr:rowOff>
        </xdr:from>
        <xdr:to>
          <xdr:col>343</xdr:col>
          <xdr:colOff>76200</xdr:colOff>
          <xdr:row>34</xdr:row>
          <xdr:rowOff>88900</xdr:rowOff>
        </xdr:to>
        <xdr:sp macro="" textlink="" fLocksText="0">
          <xdr:nvSpPr>
            <xdr:cNvPr id="2624" name="Comment 1600" hidden="1">
              <a:extLst>
                <a:ext uri="{FF2B5EF4-FFF2-40B4-BE49-F238E27FC236}">
                  <a16:creationId xmlns:a16="http://schemas.microsoft.com/office/drawing/2014/main" id="{A5A3F129-6765-DFEA-CF64-B7881219D0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29</xdr:row>
          <xdr:rowOff>38100</xdr:rowOff>
        </xdr:from>
        <xdr:to>
          <xdr:col>345</xdr:col>
          <xdr:colOff>76200</xdr:colOff>
          <xdr:row>34</xdr:row>
          <xdr:rowOff>88900</xdr:rowOff>
        </xdr:to>
        <xdr:sp macro="" textlink="" fLocksText="0">
          <xdr:nvSpPr>
            <xdr:cNvPr id="2625" name="Comment 1601" hidden="1">
              <a:extLst>
                <a:ext uri="{FF2B5EF4-FFF2-40B4-BE49-F238E27FC236}">
                  <a16:creationId xmlns:a16="http://schemas.microsoft.com/office/drawing/2014/main" id="{40EF8091-63EB-4AB1-8B83-5B49B78BBE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29</xdr:row>
          <xdr:rowOff>38100</xdr:rowOff>
        </xdr:from>
        <xdr:to>
          <xdr:col>347</xdr:col>
          <xdr:colOff>76200</xdr:colOff>
          <xdr:row>34</xdr:row>
          <xdr:rowOff>88900</xdr:rowOff>
        </xdr:to>
        <xdr:sp macro="" textlink="" fLocksText="0">
          <xdr:nvSpPr>
            <xdr:cNvPr id="2626" name="Comment 1602" hidden="1">
              <a:extLst>
                <a:ext uri="{FF2B5EF4-FFF2-40B4-BE49-F238E27FC236}">
                  <a16:creationId xmlns:a16="http://schemas.microsoft.com/office/drawing/2014/main" id="{8A3C87C9-25FC-AB2E-80EB-C6198084C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29</xdr:row>
          <xdr:rowOff>38100</xdr:rowOff>
        </xdr:from>
        <xdr:to>
          <xdr:col>349</xdr:col>
          <xdr:colOff>76200</xdr:colOff>
          <xdr:row>34</xdr:row>
          <xdr:rowOff>88900</xdr:rowOff>
        </xdr:to>
        <xdr:sp macro="" textlink="" fLocksText="0">
          <xdr:nvSpPr>
            <xdr:cNvPr id="2627" name="Comment 1603" hidden="1">
              <a:extLst>
                <a:ext uri="{FF2B5EF4-FFF2-40B4-BE49-F238E27FC236}">
                  <a16:creationId xmlns:a16="http://schemas.microsoft.com/office/drawing/2014/main" id="{4F6E7FBD-A002-56A0-04A5-62C6C9315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29</xdr:row>
          <xdr:rowOff>38100</xdr:rowOff>
        </xdr:from>
        <xdr:to>
          <xdr:col>351</xdr:col>
          <xdr:colOff>76200</xdr:colOff>
          <xdr:row>34</xdr:row>
          <xdr:rowOff>88900</xdr:rowOff>
        </xdr:to>
        <xdr:sp macro="" textlink="" fLocksText="0">
          <xdr:nvSpPr>
            <xdr:cNvPr id="2628" name="Comment 1604" hidden="1">
              <a:extLst>
                <a:ext uri="{FF2B5EF4-FFF2-40B4-BE49-F238E27FC236}">
                  <a16:creationId xmlns:a16="http://schemas.microsoft.com/office/drawing/2014/main" id="{AD1A44AC-1402-B67E-1718-D85FA0FEAA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29</xdr:row>
          <xdr:rowOff>38100</xdr:rowOff>
        </xdr:from>
        <xdr:to>
          <xdr:col>353</xdr:col>
          <xdr:colOff>76200</xdr:colOff>
          <xdr:row>34</xdr:row>
          <xdr:rowOff>88900</xdr:rowOff>
        </xdr:to>
        <xdr:sp macro="" textlink="" fLocksText="0">
          <xdr:nvSpPr>
            <xdr:cNvPr id="2629" name="Comment 1605" hidden="1">
              <a:extLst>
                <a:ext uri="{FF2B5EF4-FFF2-40B4-BE49-F238E27FC236}">
                  <a16:creationId xmlns:a16="http://schemas.microsoft.com/office/drawing/2014/main" id="{D8B669E4-8166-B365-8B6B-08CF5F54CA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29</xdr:row>
          <xdr:rowOff>38100</xdr:rowOff>
        </xdr:from>
        <xdr:to>
          <xdr:col>355</xdr:col>
          <xdr:colOff>76200</xdr:colOff>
          <xdr:row>34</xdr:row>
          <xdr:rowOff>88900</xdr:rowOff>
        </xdr:to>
        <xdr:sp macro="" textlink="" fLocksText="0">
          <xdr:nvSpPr>
            <xdr:cNvPr id="2630" name="Comment 1606" hidden="1">
              <a:extLst>
                <a:ext uri="{FF2B5EF4-FFF2-40B4-BE49-F238E27FC236}">
                  <a16:creationId xmlns:a16="http://schemas.microsoft.com/office/drawing/2014/main" id="{1AED66E6-A70C-5605-C557-DF59E94550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29</xdr:row>
          <xdr:rowOff>38100</xdr:rowOff>
        </xdr:from>
        <xdr:to>
          <xdr:col>357</xdr:col>
          <xdr:colOff>76200</xdr:colOff>
          <xdr:row>34</xdr:row>
          <xdr:rowOff>88900</xdr:rowOff>
        </xdr:to>
        <xdr:sp macro="" textlink="" fLocksText="0">
          <xdr:nvSpPr>
            <xdr:cNvPr id="2631" name="Comment 1607" hidden="1">
              <a:extLst>
                <a:ext uri="{FF2B5EF4-FFF2-40B4-BE49-F238E27FC236}">
                  <a16:creationId xmlns:a16="http://schemas.microsoft.com/office/drawing/2014/main" id="{6B390F7C-5196-23CD-9676-91E67AFC4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29</xdr:row>
          <xdr:rowOff>38100</xdr:rowOff>
        </xdr:from>
        <xdr:to>
          <xdr:col>359</xdr:col>
          <xdr:colOff>76200</xdr:colOff>
          <xdr:row>34</xdr:row>
          <xdr:rowOff>88900</xdr:rowOff>
        </xdr:to>
        <xdr:sp macro="" textlink="" fLocksText="0">
          <xdr:nvSpPr>
            <xdr:cNvPr id="2632" name="Comment 1608" hidden="1">
              <a:extLst>
                <a:ext uri="{FF2B5EF4-FFF2-40B4-BE49-F238E27FC236}">
                  <a16:creationId xmlns:a16="http://schemas.microsoft.com/office/drawing/2014/main" id="{8BA32615-8E8D-8615-B01B-1403E2D600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29</xdr:row>
          <xdr:rowOff>38100</xdr:rowOff>
        </xdr:from>
        <xdr:to>
          <xdr:col>361</xdr:col>
          <xdr:colOff>76200</xdr:colOff>
          <xdr:row>34</xdr:row>
          <xdr:rowOff>88900</xdr:rowOff>
        </xdr:to>
        <xdr:sp macro="" textlink="" fLocksText="0">
          <xdr:nvSpPr>
            <xdr:cNvPr id="2633" name="Comment 1609" hidden="1">
              <a:extLst>
                <a:ext uri="{FF2B5EF4-FFF2-40B4-BE49-F238E27FC236}">
                  <a16:creationId xmlns:a16="http://schemas.microsoft.com/office/drawing/2014/main" id="{A1B9F2B6-B5CC-FC30-3099-9A01634568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29</xdr:row>
          <xdr:rowOff>38100</xdr:rowOff>
        </xdr:from>
        <xdr:to>
          <xdr:col>363</xdr:col>
          <xdr:colOff>76200</xdr:colOff>
          <xdr:row>34</xdr:row>
          <xdr:rowOff>88900</xdr:rowOff>
        </xdr:to>
        <xdr:sp macro="" textlink="" fLocksText="0">
          <xdr:nvSpPr>
            <xdr:cNvPr id="2634" name="Comment 1610" hidden="1">
              <a:extLst>
                <a:ext uri="{FF2B5EF4-FFF2-40B4-BE49-F238E27FC236}">
                  <a16:creationId xmlns:a16="http://schemas.microsoft.com/office/drawing/2014/main" id="{33E5FBD5-847F-946A-7162-233F600DBF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29</xdr:row>
          <xdr:rowOff>38100</xdr:rowOff>
        </xdr:from>
        <xdr:to>
          <xdr:col>365</xdr:col>
          <xdr:colOff>76200</xdr:colOff>
          <xdr:row>34</xdr:row>
          <xdr:rowOff>88900</xdr:rowOff>
        </xdr:to>
        <xdr:sp macro="" textlink="" fLocksText="0">
          <xdr:nvSpPr>
            <xdr:cNvPr id="2635" name="Comment 1611" hidden="1">
              <a:extLst>
                <a:ext uri="{FF2B5EF4-FFF2-40B4-BE49-F238E27FC236}">
                  <a16:creationId xmlns:a16="http://schemas.microsoft.com/office/drawing/2014/main" id="{4DB2A4F0-E73E-C4D5-FC30-23C1C72378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29</xdr:row>
          <xdr:rowOff>38100</xdr:rowOff>
        </xdr:from>
        <xdr:to>
          <xdr:col>367</xdr:col>
          <xdr:colOff>76200</xdr:colOff>
          <xdr:row>34</xdr:row>
          <xdr:rowOff>88900</xdr:rowOff>
        </xdr:to>
        <xdr:sp macro="" textlink="" fLocksText="0">
          <xdr:nvSpPr>
            <xdr:cNvPr id="2636" name="Comment 1612" hidden="1">
              <a:extLst>
                <a:ext uri="{FF2B5EF4-FFF2-40B4-BE49-F238E27FC236}">
                  <a16:creationId xmlns:a16="http://schemas.microsoft.com/office/drawing/2014/main" id="{F367D68E-79B0-7F22-544F-45640C34CC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29</xdr:row>
          <xdr:rowOff>38100</xdr:rowOff>
        </xdr:from>
        <xdr:to>
          <xdr:col>369</xdr:col>
          <xdr:colOff>76200</xdr:colOff>
          <xdr:row>34</xdr:row>
          <xdr:rowOff>88900</xdr:rowOff>
        </xdr:to>
        <xdr:sp macro="" textlink="" fLocksText="0">
          <xdr:nvSpPr>
            <xdr:cNvPr id="2637" name="Comment 1613" hidden="1">
              <a:extLst>
                <a:ext uri="{FF2B5EF4-FFF2-40B4-BE49-F238E27FC236}">
                  <a16:creationId xmlns:a16="http://schemas.microsoft.com/office/drawing/2014/main" id="{921017F9-A30E-2B83-AB30-E1C903706B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29</xdr:row>
          <xdr:rowOff>38100</xdr:rowOff>
        </xdr:from>
        <xdr:to>
          <xdr:col>371</xdr:col>
          <xdr:colOff>76200</xdr:colOff>
          <xdr:row>34</xdr:row>
          <xdr:rowOff>88900</xdr:rowOff>
        </xdr:to>
        <xdr:sp macro="" textlink="" fLocksText="0">
          <xdr:nvSpPr>
            <xdr:cNvPr id="2638" name="Comment 1614" hidden="1">
              <a:extLst>
                <a:ext uri="{FF2B5EF4-FFF2-40B4-BE49-F238E27FC236}">
                  <a16:creationId xmlns:a16="http://schemas.microsoft.com/office/drawing/2014/main" id="{4DA89B17-404B-0236-3891-17F9508580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29</xdr:row>
          <xdr:rowOff>38100</xdr:rowOff>
        </xdr:from>
        <xdr:to>
          <xdr:col>373</xdr:col>
          <xdr:colOff>76200</xdr:colOff>
          <xdr:row>34</xdr:row>
          <xdr:rowOff>88900</xdr:rowOff>
        </xdr:to>
        <xdr:sp macro="" textlink="" fLocksText="0">
          <xdr:nvSpPr>
            <xdr:cNvPr id="2639" name="Comment 1615" hidden="1">
              <a:extLst>
                <a:ext uri="{FF2B5EF4-FFF2-40B4-BE49-F238E27FC236}">
                  <a16:creationId xmlns:a16="http://schemas.microsoft.com/office/drawing/2014/main" id="{E51152A8-9DD6-80EE-C512-AA6114A994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29</xdr:row>
          <xdr:rowOff>38100</xdr:rowOff>
        </xdr:from>
        <xdr:to>
          <xdr:col>375</xdr:col>
          <xdr:colOff>76200</xdr:colOff>
          <xdr:row>34</xdr:row>
          <xdr:rowOff>88900</xdr:rowOff>
        </xdr:to>
        <xdr:sp macro="" textlink="" fLocksText="0">
          <xdr:nvSpPr>
            <xdr:cNvPr id="2640" name="Comment 1616" hidden="1">
              <a:extLst>
                <a:ext uri="{FF2B5EF4-FFF2-40B4-BE49-F238E27FC236}">
                  <a16:creationId xmlns:a16="http://schemas.microsoft.com/office/drawing/2014/main" id="{632B72E7-D502-B3CE-A171-0EAB770D78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29</xdr:row>
          <xdr:rowOff>38100</xdr:rowOff>
        </xdr:from>
        <xdr:to>
          <xdr:col>377</xdr:col>
          <xdr:colOff>76200</xdr:colOff>
          <xdr:row>34</xdr:row>
          <xdr:rowOff>88900</xdr:rowOff>
        </xdr:to>
        <xdr:sp macro="" textlink="" fLocksText="0">
          <xdr:nvSpPr>
            <xdr:cNvPr id="2641" name="Comment 1617" hidden="1">
              <a:extLst>
                <a:ext uri="{FF2B5EF4-FFF2-40B4-BE49-F238E27FC236}">
                  <a16:creationId xmlns:a16="http://schemas.microsoft.com/office/drawing/2014/main" id="{B17E4DB1-B91E-4365-81CF-6431C2864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29</xdr:row>
          <xdr:rowOff>38100</xdr:rowOff>
        </xdr:from>
        <xdr:to>
          <xdr:col>379</xdr:col>
          <xdr:colOff>76200</xdr:colOff>
          <xdr:row>34</xdr:row>
          <xdr:rowOff>88900</xdr:rowOff>
        </xdr:to>
        <xdr:sp macro="" textlink="" fLocksText="0">
          <xdr:nvSpPr>
            <xdr:cNvPr id="2642" name="Comment 1618" hidden="1">
              <a:extLst>
                <a:ext uri="{FF2B5EF4-FFF2-40B4-BE49-F238E27FC236}">
                  <a16:creationId xmlns:a16="http://schemas.microsoft.com/office/drawing/2014/main" id="{79276607-09BF-CB92-B769-767BD6B818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29</xdr:row>
          <xdr:rowOff>38100</xdr:rowOff>
        </xdr:from>
        <xdr:to>
          <xdr:col>381</xdr:col>
          <xdr:colOff>76200</xdr:colOff>
          <xdr:row>34</xdr:row>
          <xdr:rowOff>88900</xdr:rowOff>
        </xdr:to>
        <xdr:sp macro="" textlink="" fLocksText="0">
          <xdr:nvSpPr>
            <xdr:cNvPr id="2643" name="Comment 1619" hidden="1">
              <a:extLst>
                <a:ext uri="{FF2B5EF4-FFF2-40B4-BE49-F238E27FC236}">
                  <a16:creationId xmlns:a16="http://schemas.microsoft.com/office/drawing/2014/main" id="{86936CB7-E416-CB13-116D-684AA7DEC7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29</xdr:row>
          <xdr:rowOff>38100</xdr:rowOff>
        </xdr:from>
        <xdr:to>
          <xdr:col>383</xdr:col>
          <xdr:colOff>76200</xdr:colOff>
          <xdr:row>34</xdr:row>
          <xdr:rowOff>88900</xdr:rowOff>
        </xdr:to>
        <xdr:sp macro="" textlink="" fLocksText="0">
          <xdr:nvSpPr>
            <xdr:cNvPr id="2644" name="Comment 1620" hidden="1">
              <a:extLst>
                <a:ext uri="{FF2B5EF4-FFF2-40B4-BE49-F238E27FC236}">
                  <a16:creationId xmlns:a16="http://schemas.microsoft.com/office/drawing/2014/main" id="{7BFEB6E7-0870-98C8-EDFC-413EBB2321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29</xdr:row>
          <xdr:rowOff>38100</xdr:rowOff>
        </xdr:from>
        <xdr:to>
          <xdr:col>385</xdr:col>
          <xdr:colOff>76200</xdr:colOff>
          <xdr:row>34</xdr:row>
          <xdr:rowOff>88900</xdr:rowOff>
        </xdr:to>
        <xdr:sp macro="" textlink="" fLocksText="0">
          <xdr:nvSpPr>
            <xdr:cNvPr id="2645" name="Comment 1621" hidden="1">
              <a:extLst>
                <a:ext uri="{FF2B5EF4-FFF2-40B4-BE49-F238E27FC236}">
                  <a16:creationId xmlns:a16="http://schemas.microsoft.com/office/drawing/2014/main" id="{58D0FE8C-5DAF-51C2-3D12-5ACFB516A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29</xdr:row>
          <xdr:rowOff>38100</xdr:rowOff>
        </xdr:from>
        <xdr:to>
          <xdr:col>387</xdr:col>
          <xdr:colOff>76200</xdr:colOff>
          <xdr:row>34</xdr:row>
          <xdr:rowOff>88900</xdr:rowOff>
        </xdr:to>
        <xdr:sp macro="" textlink="" fLocksText="0">
          <xdr:nvSpPr>
            <xdr:cNvPr id="2646" name="Comment 1622" hidden="1">
              <a:extLst>
                <a:ext uri="{FF2B5EF4-FFF2-40B4-BE49-F238E27FC236}">
                  <a16:creationId xmlns:a16="http://schemas.microsoft.com/office/drawing/2014/main" id="{1CB68366-AFB5-6348-21B9-FBCB5BD479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29</xdr:row>
          <xdr:rowOff>38100</xdr:rowOff>
        </xdr:from>
        <xdr:to>
          <xdr:col>389</xdr:col>
          <xdr:colOff>76200</xdr:colOff>
          <xdr:row>34</xdr:row>
          <xdr:rowOff>88900</xdr:rowOff>
        </xdr:to>
        <xdr:sp macro="" textlink="" fLocksText="0">
          <xdr:nvSpPr>
            <xdr:cNvPr id="2647" name="Comment 1623" hidden="1">
              <a:extLst>
                <a:ext uri="{FF2B5EF4-FFF2-40B4-BE49-F238E27FC236}">
                  <a16:creationId xmlns:a16="http://schemas.microsoft.com/office/drawing/2014/main" id="{7522510D-CD18-21BB-9205-6D56BC75F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29</xdr:row>
          <xdr:rowOff>38100</xdr:rowOff>
        </xdr:from>
        <xdr:to>
          <xdr:col>391</xdr:col>
          <xdr:colOff>76200</xdr:colOff>
          <xdr:row>34</xdr:row>
          <xdr:rowOff>88900</xdr:rowOff>
        </xdr:to>
        <xdr:sp macro="" textlink="" fLocksText="0">
          <xdr:nvSpPr>
            <xdr:cNvPr id="2648" name="Comment 1624" hidden="1">
              <a:extLst>
                <a:ext uri="{FF2B5EF4-FFF2-40B4-BE49-F238E27FC236}">
                  <a16:creationId xmlns:a16="http://schemas.microsoft.com/office/drawing/2014/main" id="{9DFEEFEE-9BA9-E9FC-1D56-7B49093BC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30</xdr:row>
          <xdr:rowOff>38100</xdr:rowOff>
        </xdr:from>
        <xdr:to>
          <xdr:col>113</xdr:col>
          <xdr:colOff>76200</xdr:colOff>
          <xdr:row>35</xdr:row>
          <xdr:rowOff>88900</xdr:rowOff>
        </xdr:to>
        <xdr:sp macro="" textlink="" fLocksText="0">
          <xdr:nvSpPr>
            <xdr:cNvPr id="2649" name="Comment 1625" hidden="1">
              <a:extLst>
                <a:ext uri="{FF2B5EF4-FFF2-40B4-BE49-F238E27FC236}">
                  <a16:creationId xmlns:a16="http://schemas.microsoft.com/office/drawing/2014/main" id="{A7C973B8-4317-4015-5E28-C9E0584340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30</xdr:row>
          <xdr:rowOff>38100</xdr:rowOff>
        </xdr:from>
        <xdr:to>
          <xdr:col>115</xdr:col>
          <xdr:colOff>76200</xdr:colOff>
          <xdr:row>35</xdr:row>
          <xdr:rowOff>88900</xdr:rowOff>
        </xdr:to>
        <xdr:sp macro="" textlink="" fLocksText="0">
          <xdr:nvSpPr>
            <xdr:cNvPr id="2650" name="Comment 1626" hidden="1">
              <a:extLst>
                <a:ext uri="{FF2B5EF4-FFF2-40B4-BE49-F238E27FC236}">
                  <a16:creationId xmlns:a16="http://schemas.microsoft.com/office/drawing/2014/main" id="{88BA9F3F-01E4-523F-7B9B-9708C9839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30</xdr:row>
          <xdr:rowOff>38100</xdr:rowOff>
        </xdr:from>
        <xdr:to>
          <xdr:col>117</xdr:col>
          <xdr:colOff>76200</xdr:colOff>
          <xdr:row>35</xdr:row>
          <xdr:rowOff>88900</xdr:rowOff>
        </xdr:to>
        <xdr:sp macro="" textlink="" fLocksText="0">
          <xdr:nvSpPr>
            <xdr:cNvPr id="2651" name="Comment 1627" hidden="1">
              <a:extLst>
                <a:ext uri="{FF2B5EF4-FFF2-40B4-BE49-F238E27FC236}">
                  <a16:creationId xmlns:a16="http://schemas.microsoft.com/office/drawing/2014/main" id="{84BAAD8B-D595-92AF-1E03-5D469C5F6F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30</xdr:row>
          <xdr:rowOff>38100</xdr:rowOff>
        </xdr:from>
        <xdr:to>
          <xdr:col>119</xdr:col>
          <xdr:colOff>76200</xdr:colOff>
          <xdr:row>35</xdr:row>
          <xdr:rowOff>88900</xdr:rowOff>
        </xdr:to>
        <xdr:sp macro="" textlink="" fLocksText="0">
          <xdr:nvSpPr>
            <xdr:cNvPr id="2652" name="Comment 1628" hidden="1">
              <a:extLst>
                <a:ext uri="{FF2B5EF4-FFF2-40B4-BE49-F238E27FC236}">
                  <a16:creationId xmlns:a16="http://schemas.microsoft.com/office/drawing/2014/main" id="{8247F883-FE33-FC4C-0957-6A8B9CEBD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30</xdr:row>
          <xdr:rowOff>38100</xdr:rowOff>
        </xdr:from>
        <xdr:to>
          <xdr:col>121</xdr:col>
          <xdr:colOff>76200</xdr:colOff>
          <xdr:row>35</xdr:row>
          <xdr:rowOff>88900</xdr:rowOff>
        </xdr:to>
        <xdr:sp macro="" textlink="" fLocksText="0">
          <xdr:nvSpPr>
            <xdr:cNvPr id="2653" name="Comment 1629" hidden="1">
              <a:extLst>
                <a:ext uri="{FF2B5EF4-FFF2-40B4-BE49-F238E27FC236}">
                  <a16:creationId xmlns:a16="http://schemas.microsoft.com/office/drawing/2014/main" id="{A5834D21-2A4B-2E94-B55C-BEFC9E238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30</xdr:row>
          <xdr:rowOff>38100</xdr:rowOff>
        </xdr:from>
        <xdr:to>
          <xdr:col>123</xdr:col>
          <xdr:colOff>76200</xdr:colOff>
          <xdr:row>35</xdr:row>
          <xdr:rowOff>88900</xdr:rowOff>
        </xdr:to>
        <xdr:sp macro="" textlink="" fLocksText="0">
          <xdr:nvSpPr>
            <xdr:cNvPr id="2654" name="Comment 1630" hidden="1">
              <a:extLst>
                <a:ext uri="{FF2B5EF4-FFF2-40B4-BE49-F238E27FC236}">
                  <a16:creationId xmlns:a16="http://schemas.microsoft.com/office/drawing/2014/main" id="{54344469-726B-F1C8-B1B5-0F023C45C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30</xdr:row>
          <xdr:rowOff>38100</xdr:rowOff>
        </xdr:from>
        <xdr:to>
          <xdr:col>125</xdr:col>
          <xdr:colOff>76200</xdr:colOff>
          <xdr:row>35</xdr:row>
          <xdr:rowOff>88900</xdr:rowOff>
        </xdr:to>
        <xdr:sp macro="" textlink="" fLocksText="0">
          <xdr:nvSpPr>
            <xdr:cNvPr id="2655" name="Comment 1631" hidden="1">
              <a:extLst>
                <a:ext uri="{FF2B5EF4-FFF2-40B4-BE49-F238E27FC236}">
                  <a16:creationId xmlns:a16="http://schemas.microsoft.com/office/drawing/2014/main" id="{37452E92-AE8F-F87A-7202-746CEA82C2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30</xdr:row>
          <xdr:rowOff>38100</xdr:rowOff>
        </xdr:from>
        <xdr:to>
          <xdr:col>127</xdr:col>
          <xdr:colOff>76200</xdr:colOff>
          <xdr:row>35</xdr:row>
          <xdr:rowOff>88900</xdr:rowOff>
        </xdr:to>
        <xdr:sp macro="" textlink="" fLocksText="0">
          <xdr:nvSpPr>
            <xdr:cNvPr id="2656" name="Comment 1632" hidden="1">
              <a:extLst>
                <a:ext uri="{FF2B5EF4-FFF2-40B4-BE49-F238E27FC236}">
                  <a16:creationId xmlns:a16="http://schemas.microsoft.com/office/drawing/2014/main" id="{35A3AFA0-E1AF-216F-8A57-E9E1403039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30</xdr:row>
          <xdr:rowOff>38100</xdr:rowOff>
        </xdr:from>
        <xdr:to>
          <xdr:col>129</xdr:col>
          <xdr:colOff>76200</xdr:colOff>
          <xdr:row>35</xdr:row>
          <xdr:rowOff>88900</xdr:rowOff>
        </xdr:to>
        <xdr:sp macro="" textlink="" fLocksText="0">
          <xdr:nvSpPr>
            <xdr:cNvPr id="2657" name="Comment 1633" hidden="1">
              <a:extLst>
                <a:ext uri="{FF2B5EF4-FFF2-40B4-BE49-F238E27FC236}">
                  <a16:creationId xmlns:a16="http://schemas.microsoft.com/office/drawing/2014/main" id="{CE0AF181-28A2-DA22-04AD-4B8844535D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30</xdr:row>
          <xdr:rowOff>38100</xdr:rowOff>
        </xdr:from>
        <xdr:to>
          <xdr:col>131</xdr:col>
          <xdr:colOff>76200</xdr:colOff>
          <xdr:row>35</xdr:row>
          <xdr:rowOff>88900</xdr:rowOff>
        </xdr:to>
        <xdr:sp macro="" textlink="" fLocksText="0">
          <xdr:nvSpPr>
            <xdr:cNvPr id="2658" name="Comment 1634" hidden="1">
              <a:extLst>
                <a:ext uri="{FF2B5EF4-FFF2-40B4-BE49-F238E27FC236}">
                  <a16:creationId xmlns:a16="http://schemas.microsoft.com/office/drawing/2014/main" id="{C5B09847-27CA-800B-C27F-0AF7DFCB6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30</xdr:row>
          <xdr:rowOff>38100</xdr:rowOff>
        </xdr:from>
        <xdr:to>
          <xdr:col>133</xdr:col>
          <xdr:colOff>76200</xdr:colOff>
          <xdr:row>35</xdr:row>
          <xdr:rowOff>88900</xdr:rowOff>
        </xdr:to>
        <xdr:sp macro="" textlink="" fLocksText="0">
          <xdr:nvSpPr>
            <xdr:cNvPr id="2659" name="Comment 1635" hidden="1">
              <a:extLst>
                <a:ext uri="{FF2B5EF4-FFF2-40B4-BE49-F238E27FC236}">
                  <a16:creationId xmlns:a16="http://schemas.microsoft.com/office/drawing/2014/main" id="{FF031D48-9E7B-0579-B2A8-F38ACB68DE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30</xdr:row>
          <xdr:rowOff>38100</xdr:rowOff>
        </xdr:from>
        <xdr:to>
          <xdr:col>135</xdr:col>
          <xdr:colOff>76200</xdr:colOff>
          <xdr:row>35</xdr:row>
          <xdr:rowOff>88900</xdr:rowOff>
        </xdr:to>
        <xdr:sp macro="" textlink="" fLocksText="0">
          <xdr:nvSpPr>
            <xdr:cNvPr id="2660" name="Comment 1636" hidden="1">
              <a:extLst>
                <a:ext uri="{FF2B5EF4-FFF2-40B4-BE49-F238E27FC236}">
                  <a16:creationId xmlns:a16="http://schemas.microsoft.com/office/drawing/2014/main" id="{C1EF5F0E-212A-B6D1-8A43-DA17E0B2E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30</xdr:row>
          <xdr:rowOff>38100</xdr:rowOff>
        </xdr:from>
        <xdr:to>
          <xdr:col>137</xdr:col>
          <xdr:colOff>76200</xdr:colOff>
          <xdr:row>35</xdr:row>
          <xdr:rowOff>88900</xdr:rowOff>
        </xdr:to>
        <xdr:sp macro="" textlink="" fLocksText="0">
          <xdr:nvSpPr>
            <xdr:cNvPr id="2661" name="Comment 1637" hidden="1">
              <a:extLst>
                <a:ext uri="{FF2B5EF4-FFF2-40B4-BE49-F238E27FC236}">
                  <a16:creationId xmlns:a16="http://schemas.microsoft.com/office/drawing/2014/main" id="{BF16E8FD-14A6-BE85-5B29-3836B38FA9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30</xdr:row>
          <xdr:rowOff>38100</xdr:rowOff>
        </xdr:from>
        <xdr:to>
          <xdr:col>139</xdr:col>
          <xdr:colOff>76200</xdr:colOff>
          <xdr:row>35</xdr:row>
          <xdr:rowOff>88900</xdr:rowOff>
        </xdr:to>
        <xdr:sp macro="" textlink="" fLocksText="0">
          <xdr:nvSpPr>
            <xdr:cNvPr id="2662" name="Comment 1638" hidden="1">
              <a:extLst>
                <a:ext uri="{FF2B5EF4-FFF2-40B4-BE49-F238E27FC236}">
                  <a16:creationId xmlns:a16="http://schemas.microsoft.com/office/drawing/2014/main" id="{F431BF47-6E26-3F82-A1C7-DD1C54305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30</xdr:row>
          <xdr:rowOff>38100</xdr:rowOff>
        </xdr:from>
        <xdr:to>
          <xdr:col>141</xdr:col>
          <xdr:colOff>76200</xdr:colOff>
          <xdr:row>35</xdr:row>
          <xdr:rowOff>88900</xdr:rowOff>
        </xdr:to>
        <xdr:sp macro="" textlink="" fLocksText="0">
          <xdr:nvSpPr>
            <xdr:cNvPr id="2663" name="Comment 1639" hidden="1">
              <a:extLst>
                <a:ext uri="{FF2B5EF4-FFF2-40B4-BE49-F238E27FC236}">
                  <a16:creationId xmlns:a16="http://schemas.microsoft.com/office/drawing/2014/main" id="{3C7CF08D-31B8-2C1D-1D13-0AD01DFAA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30</xdr:row>
          <xdr:rowOff>38100</xdr:rowOff>
        </xdr:from>
        <xdr:to>
          <xdr:col>143</xdr:col>
          <xdr:colOff>76200</xdr:colOff>
          <xdr:row>35</xdr:row>
          <xdr:rowOff>88900</xdr:rowOff>
        </xdr:to>
        <xdr:sp macro="" textlink="" fLocksText="0">
          <xdr:nvSpPr>
            <xdr:cNvPr id="2664" name="Comment 1640" hidden="1">
              <a:extLst>
                <a:ext uri="{FF2B5EF4-FFF2-40B4-BE49-F238E27FC236}">
                  <a16:creationId xmlns:a16="http://schemas.microsoft.com/office/drawing/2014/main" id="{0ACD6385-196B-3509-5F05-92CB9442BA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30</xdr:row>
          <xdr:rowOff>38100</xdr:rowOff>
        </xdr:from>
        <xdr:to>
          <xdr:col>145</xdr:col>
          <xdr:colOff>76200</xdr:colOff>
          <xdr:row>35</xdr:row>
          <xdr:rowOff>88900</xdr:rowOff>
        </xdr:to>
        <xdr:sp macro="" textlink="" fLocksText="0">
          <xdr:nvSpPr>
            <xdr:cNvPr id="2665" name="Comment 1641" hidden="1">
              <a:extLst>
                <a:ext uri="{FF2B5EF4-FFF2-40B4-BE49-F238E27FC236}">
                  <a16:creationId xmlns:a16="http://schemas.microsoft.com/office/drawing/2014/main" id="{4748D038-AEED-5C3D-CDFE-AA795646CE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30</xdr:row>
          <xdr:rowOff>38100</xdr:rowOff>
        </xdr:from>
        <xdr:to>
          <xdr:col>147</xdr:col>
          <xdr:colOff>76200</xdr:colOff>
          <xdr:row>35</xdr:row>
          <xdr:rowOff>88900</xdr:rowOff>
        </xdr:to>
        <xdr:sp macro="" textlink="" fLocksText="0">
          <xdr:nvSpPr>
            <xdr:cNvPr id="2666" name="Comment 1642" hidden="1">
              <a:extLst>
                <a:ext uri="{FF2B5EF4-FFF2-40B4-BE49-F238E27FC236}">
                  <a16:creationId xmlns:a16="http://schemas.microsoft.com/office/drawing/2014/main" id="{1F6DD062-F0AB-10FF-967C-083A72882F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30</xdr:row>
          <xdr:rowOff>38100</xdr:rowOff>
        </xdr:from>
        <xdr:to>
          <xdr:col>149</xdr:col>
          <xdr:colOff>76200</xdr:colOff>
          <xdr:row>35</xdr:row>
          <xdr:rowOff>88900</xdr:rowOff>
        </xdr:to>
        <xdr:sp macro="" textlink="" fLocksText="0">
          <xdr:nvSpPr>
            <xdr:cNvPr id="2667" name="Comment 1643" hidden="1">
              <a:extLst>
                <a:ext uri="{FF2B5EF4-FFF2-40B4-BE49-F238E27FC236}">
                  <a16:creationId xmlns:a16="http://schemas.microsoft.com/office/drawing/2014/main" id="{7ABD7C91-DF77-BE07-7B82-C54667E73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30</xdr:row>
          <xdr:rowOff>38100</xdr:rowOff>
        </xdr:from>
        <xdr:to>
          <xdr:col>151</xdr:col>
          <xdr:colOff>76200</xdr:colOff>
          <xdr:row>35</xdr:row>
          <xdr:rowOff>88900</xdr:rowOff>
        </xdr:to>
        <xdr:sp macro="" textlink="" fLocksText="0">
          <xdr:nvSpPr>
            <xdr:cNvPr id="2668" name="Comment 1644" hidden="1">
              <a:extLst>
                <a:ext uri="{FF2B5EF4-FFF2-40B4-BE49-F238E27FC236}">
                  <a16:creationId xmlns:a16="http://schemas.microsoft.com/office/drawing/2014/main" id="{35722CCC-5CFC-46E0-2885-908CF237F1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30</xdr:row>
          <xdr:rowOff>38100</xdr:rowOff>
        </xdr:from>
        <xdr:to>
          <xdr:col>153</xdr:col>
          <xdr:colOff>76200</xdr:colOff>
          <xdr:row>35</xdr:row>
          <xdr:rowOff>88900</xdr:rowOff>
        </xdr:to>
        <xdr:sp macro="" textlink="" fLocksText="0">
          <xdr:nvSpPr>
            <xdr:cNvPr id="2669" name="Comment 1645" hidden="1">
              <a:extLst>
                <a:ext uri="{FF2B5EF4-FFF2-40B4-BE49-F238E27FC236}">
                  <a16:creationId xmlns:a16="http://schemas.microsoft.com/office/drawing/2014/main" id="{E1612222-5B6F-3C40-0F90-3FCDC02DE6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30</xdr:row>
          <xdr:rowOff>38100</xdr:rowOff>
        </xdr:from>
        <xdr:to>
          <xdr:col>155</xdr:col>
          <xdr:colOff>76200</xdr:colOff>
          <xdr:row>35</xdr:row>
          <xdr:rowOff>88900</xdr:rowOff>
        </xdr:to>
        <xdr:sp macro="" textlink="" fLocksText="0">
          <xdr:nvSpPr>
            <xdr:cNvPr id="2670" name="Comment 1646" hidden="1">
              <a:extLst>
                <a:ext uri="{FF2B5EF4-FFF2-40B4-BE49-F238E27FC236}">
                  <a16:creationId xmlns:a16="http://schemas.microsoft.com/office/drawing/2014/main" id="{3055BEAE-F1F2-3D7E-283E-6E47C00C3E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30</xdr:row>
          <xdr:rowOff>38100</xdr:rowOff>
        </xdr:from>
        <xdr:to>
          <xdr:col>157</xdr:col>
          <xdr:colOff>76200</xdr:colOff>
          <xdr:row>35</xdr:row>
          <xdr:rowOff>88900</xdr:rowOff>
        </xdr:to>
        <xdr:sp macro="" textlink="" fLocksText="0">
          <xdr:nvSpPr>
            <xdr:cNvPr id="2671" name="Comment 1647" hidden="1">
              <a:extLst>
                <a:ext uri="{FF2B5EF4-FFF2-40B4-BE49-F238E27FC236}">
                  <a16:creationId xmlns:a16="http://schemas.microsoft.com/office/drawing/2014/main" id="{B6D3E198-8847-325B-B9C4-9B9CBD5E4E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30</xdr:row>
          <xdr:rowOff>38100</xdr:rowOff>
        </xdr:from>
        <xdr:to>
          <xdr:col>159</xdr:col>
          <xdr:colOff>76200</xdr:colOff>
          <xdr:row>35</xdr:row>
          <xdr:rowOff>88900</xdr:rowOff>
        </xdr:to>
        <xdr:sp macro="" textlink="" fLocksText="0">
          <xdr:nvSpPr>
            <xdr:cNvPr id="2672" name="Comment 1648" hidden="1">
              <a:extLst>
                <a:ext uri="{FF2B5EF4-FFF2-40B4-BE49-F238E27FC236}">
                  <a16:creationId xmlns:a16="http://schemas.microsoft.com/office/drawing/2014/main" id="{75819452-9174-79FD-2504-680B40A04C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30</xdr:row>
          <xdr:rowOff>38100</xdr:rowOff>
        </xdr:from>
        <xdr:to>
          <xdr:col>161</xdr:col>
          <xdr:colOff>76200</xdr:colOff>
          <xdr:row>35</xdr:row>
          <xdr:rowOff>88900</xdr:rowOff>
        </xdr:to>
        <xdr:sp macro="" textlink="" fLocksText="0">
          <xdr:nvSpPr>
            <xdr:cNvPr id="2673" name="Comment 1649" hidden="1">
              <a:extLst>
                <a:ext uri="{FF2B5EF4-FFF2-40B4-BE49-F238E27FC236}">
                  <a16:creationId xmlns:a16="http://schemas.microsoft.com/office/drawing/2014/main" id="{0D3FEAA1-71B0-4C36-0D8D-AFF6A8EBF3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30</xdr:row>
          <xdr:rowOff>38100</xdr:rowOff>
        </xdr:from>
        <xdr:to>
          <xdr:col>163</xdr:col>
          <xdr:colOff>76200</xdr:colOff>
          <xdr:row>35</xdr:row>
          <xdr:rowOff>88900</xdr:rowOff>
        </xdr:to>
        <xdr:sp macro="" textlink="" fLocksText="0">
          <xdr:nvSpPr>
            <xdr:cNvPr id="2674" name="Comment 1650" hidden="1">
              <a:extLst>
                <a:ext uri="{FF2B5EF4-FFF2-40B4-BE49-F238E27FC236}">
                  <a16:creationId xmlns:a16="http://schemas.microsoft.com/office/drawing/2014/main" id="{A84520B8-FB57-2688-F488-4C27ADE2F6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30</xdr:row>
          <xdr:rowOff>38100</xdr:rowOff>
        </xdr:from>
        <xdr:to>
          <xdr:col>165</xdr:col>
          <xdr:colOff>76200</xdr:colOff>
          <xdr:row>35</xdr:row>
          <xdr:rowOff>88900</xdr:rowOff>
        </xdr:to>
        <xdr:sp macro="" textlink="" fLocksText="0">
          <xdr:nvSpPr>
            <xdr:cNvPr id="2675" name="Comment 1651" hidden="1">
              <a:extLst>
                <a:ext uri="{FF2B5EF4-FFF2-40B4-BE49-F238E27FC236}">
                  <a16:creationId xmlns:a16="http://schemas.microsoft.com/office/drawing/2014/main" id="{0C0D2330-5CA0-207A-71B5-B736944620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30</xdr:row>
          <xdr:rowOff>38100</xdr:rowOff>
        </xdr:from>
        <xdr:to>
          <xdr:col>167</xdr:col>
          <xdr:colOff>76200</xdr:colOff>
          <xdr:row>35</xdr:row>
          <xdr:rowOff>88900</xdr:rowOff>
        </xdr:to>
        <xdr:sp macro="" textlink="" fLocksText="0">
          <xdr:nvSpPr>
            <xdr:cNvPr id="2676" name="Comment 1652" hidden="1">
              <a:extLst>
                <a:ext uri="{FF2B5EF4-FFF2-40B4-BE49-F238E27FC236}">
                  <a16:creationId xmlns:a16="http://schemas.microsoft.com/office/drawing/2014/main" id="{8638278E-AD1D-DA15-7580-FADD6CA4D3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30</xdr:row>
          <xdr:rowOff>38100</xdr:rowOff>
        </xdr:from>
        <xdr:to>
          <xdr:col>169</xdr:col>
          <xdr:colOff>76200</xdr:colOff>
          <xdr:row>35</xdr:row>
          <xdr:rowOff>88900</xdr:rowOff>
        </xdr:to>
        <xdr:sp macro="" textlink="" fLocksText="0">
          <xdr:nvSpPr>
            <xdr:cNvPr id="2677" name="Comment 1653" hidden="1">
              <a:extLst>
                <a:ext uri="{FF2B5EF4-FFF2-40B4-BE49-F238E27FC236}">
                  <a16:creationId xmlns:a16="http://schemas.microsoft.com/office/drawing/2014/main" id="{FD2B6C1C-9FF4-BAC6-4066-6E8C6A544D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30</xdr:row>
          <xdr:rowOff>38100</xdr:rowOff>
        </xdr:from>
        <xdr:to>
          <xdr:col>171</xdr:col>
          <xdr:colOff>76200</xdr:colOff>
          <xdr:row>35</xdr:row>
          <xdr:rowOff>88900</xdr:rowOff>
        </xdr:to>
        <xdr:sp macro="" textlink="" fLocksText="0">
          <xdr:nvSpPr>
            <xdr:cNvPr id="2678" name="Comment 1654" hidden="1">
              <a:extLst>
                <a:ext uri="{FF2B5EF4-FFF2-40B4-BE49-F238E27FC236}">
                  <a16:creationId xmlns:a16="http://schemas.microsoft.com/office/drawing/2014/main" id="{3C550DD3-ACD7-18CB-77A1-288DBD5474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30</xdr:row>
          <xdr:rowOff>38100</xdr:rowOff>
        </xdr:from>
        <xdr:to>
          <xdr:col>173</xdr:col>
          <xdr:colOff>76200</xdr:colOff>
          <xdr:row>35</xdr:row>
          <xdr:rowOff>88900</xdr:rowOff>
        </xdr:to>
        <xdr:sp macro="" textlink="" fLocksText="0">
          <xdr:nvSpPr>
            <xdr:cNvPr id="2679" name="Comment 1655" hidden="1">
              <a:extLst>
                <a:ext uri="{FF2B5EF4-FFF2-40B4-BE49-F238E27FC236}">
                  <a16:creationId xmlns:a16="http://schemas.microsoft.com/office/drawing/2014/main" id="{2A2424DF-7229-EDF5-FA4F-62F3C8DC2D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30</xdr:row>
          <xdr:rowOff>38100</xdr:rowOff>
        </xdr:from>
        <xdr:to>
          <xdr:col>175</xdr:col>
          <xdr:colOff>76200</xdr:colOff>
          <xdr:row>35</xdr:row>
          <xdr:rowOff>88900</xdr:rowOff>
        </xdr:to>
        <xdr:sp macro="" textlink="" fLocksText="0">
          <xdr:nvSpPr>
            <xdr:cNvPr id="2680" name="Comment 1656" hidden="1">
              <a:extLst>
                <a:ext uri="{FF2B5EF4-FFF2-40B4-BE49-F238E27FC236}">
                  <a16:creationId xmlns:a16="http://schemas.microsoft.com/office/drawing/2014/main" id="{7B909CD3-C1F6-6432-1B76-30FA6A9AF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30</xdr:row>
          <xdr:rowOff>38100</xdr:rowOff>
        </xdr:from>
        <xdr:to>
          <xdr:col>177</xdr:col>
          <xdr:colOff>76200</xdr:colOff>
          <xdr:row>35</xdr:row>
          <xdr:rowOff>88900</xdr:rowOff>
        </xdr:to>
        <xdr:sp macro="" textlink="" fLocksText="0">
          <xdr:nvSpPr>
            <xdr:cNvPr id="2681" name="Comment 1657" hidden="1">
              <a:extLst>
                <a:ext uri="{FF2B5EF4-FFF2-40B4-BE49-F238E27FC236}">
                  <a16:creationId xmlns:a16="http://schemas.microsoft.com/office/drawing/2014/main" id="{E9F1AC17-91EA-6ED7-18D4-494989C28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30</xdr:row>
          <xdr:rowOff>38100</xdr:rowOff>
        </xdr:from>
        <xdr:to>
          <xdr:col>179</xdr:col>
          <xdr:colOff>76200</xdr:colOff>
          <xdr:row>35</xdr:row>
          <xdr:rowOff>88900</xdr:rowOff>
        </xdr:to>
        <xdr:sp macro="" textlink="" fLocksText="0">
          <xdr:nvSpPr>
            <xdr:cNvPr id="2682" name="Comment 1658" hidden="1">
              <a:extLst>
                <a:ext uri="{FF2B5EF4-FFF2-40B4-BE49-F238E27FC236}">
                  <a16:creationId xmlns:a16="http://schemas.microsoft.com/office/drawing/2014/main" id="{14575A91-6416-0F5B-DF20-B2940E6CB6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30</xdr:row>
          <xdr:rowOff>38100</xdr:rowOff>
        </xdr:from>
        <xdr:to>
          <xdr:col>181</xdr:col>
          <xdr:colOff>76200</xdr:colOff>
          <xdr:row>35</xdr:row>
          <xdr:rowOff>88900</xdr:rowOff>
        </xdr:to>
        <xdr:sp macro="" textlink="" fLocksText="0">
          <xdr:nvSpPr>
            <xdr:cNvPr id="2683" name="Comment 1659" hidden="1">
              <a:extLst>
                <a:ext uri="{FF2B5EF4-FFF2-40B4-BE49-F238E27FC236}">
                  <a16:creationId xmlns:a16="http://schemas.microsoft.com/office/drawing/2014/main" id="{81311847-261B-A524-B4A7-DD0F6685C3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30</xdr:row>
          <xdr:rowOff>38100</xdr:rowOff>
        </xdr:from>
        <xdr:to>
          <xdr:col>183</xdr:col>
          <xdr:colOff>76200</xdr:colOff>
          <xdr:row>35</xdr:row>
          <xdr:rowOff>88900</xdr:rowOff>
        </xdr:to>
        <xdr:sp macro="" textlink="" fLocksText="0">
          <xdr:nvSpPr>
            <xdr:cNvPr id="2684" name="Comment 1660" hidden="1">
              <a:extLst>
                <a:ext uri="{FF2B5EF4-FFF2-40B4-BE49-F238E27FC236}">
                  <a16:creationId xmlns:a16="http://schemas.microsoft.com/office/drawing/2014/main" id="{42334F9C-EBBF-41F1-5BAF-3BEB0A999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30</xdr:row>
          <xdr:rowOff>38100</xdr:rowOff>
        </xdr:from>
        <xdr:to>
          <xdr:col>185</xdr:col>
          <xdr:colOff>76200</xdr:colOff>
          <xdr:row>35</xdr:row>
          <xdr:rowOff>88900</xdr:rowOff>
        </xdr:to>
        <xdr:sp macro="" textlink="" fLocksText="0">
          <xdr:nvSpPr>
            <xdr:cNvPr id="2685" name="Comment 1661" hidden="1">
              <a:extLst>
                <a:ext uri="{FF2B5EF4-FFF2-40B4-BE49-F238E27FC236}">
                  <a16:creationId xmlns:a16="http://schemas.microsoft.com/office/drawing/2014/main" id="{DB2A53F5-DCF0-CE4A-A817-776BF33C22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30</xdr:row>
          <xdr:rowOff>38100</xdr:rowOff>
        </xdr:from>
        <xdr:to>
          <xdr:col>187</xdr:col>
          <xdr:colOff>76200</xdr:colOff>
          <xdr:row>35</xdr:row>
          <xdr:rowOff>88900</xdr:rowOff>
        </xdr:to>
        <xdr:sp macro="" textlink="" fLocksText="0">
          <xdr:nvSpPr>
            <xdr:cNvPr id="2686" name="Comment 1662" hidden="1">
              <a:extLst>
                <a:ext uri="{FF2B5EF4-FFF2-40B4-BE49-F238E27FC236}">
                  <a16:creationId xmlns:a16="http://schemas.microsoft.com/office/drawing/2014/main" id="{A45DACFD-A359-7866-CD49-11B5C8CDB8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30</xdr:row>
          <xdr:rowOff>38100</xdr:rowOff>
        </xdr:from>
        <xdr:to>
          <xdr:col>189</xdr:col>
          <xdr:colOff>76200</xdr:colOff>
          <xdr:row>35</xdr:row>
          <xdr:rowOff>88900</xdr:rowOff>
        </xdr:to>
        <xdr:sp macro="" textlink="" fLocksText="0">
          <xdr:nvSpPr>
            <xdr:cNvPr id="2687" name="Comment 1663" hidden="1">
              <a:extLst>
                <a:ext uri="{FF2B5EF4-FFF2-40B4-BE49-F238E27FC236}">
                  <a16:creationId xmlns:a16="http://schemas.microsoft.com/office/drawing/2014/main" id="{777E0A69-9D8F-5A67-EF74-46BCF09E9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30</xdr:row>
          <xdr:rowOff>38100</xdr:rowOff>
        </xdr:from>
        <xdr:to>
          <xdr:col>191</xdr:col>
          <xdr:colOff>76200</xdr:colOff>
          <xdr:row>35</xdr:row>
          <xdr:rowOff>88900</xdr:rowOff>
        </xdr:to>
        <xdr:sp macro="" textlink="" fLocksText="0">
          <xdr:nvSpPr>
            <xdr:cNvPr id="2688" name="Comment 1664" hidden="1">
              <a:extLst>
                <a:ext uri="{FF2B5EF4-FFF2-40B4-BE49-F238E27FC236}">
                  <a16:creationId xmlns:a16="http://schemas.microsoft.com/office/drawing/2014/main" id="{03CE1E8C-79FB-0008-5986-029DD20BB4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30</xdr:row>
          <xdr:rowOff>38100</xdr:rowOff>
        </xdr:from>
        <xdr:to>
          <xdr:col>193</xdr:col>
          <xdr:colOff>76200</xdr:colOff>
          <xdr:row>35</xdr:row>
          <xdr:rowOff>88900</xdr:rowOff>
        </xdr:to>
        <xdr:sp macro="" textlink="" fLocksText="0">
          <xdr:nvSpPr>
            <xdr:cNvPr id="2689" name="Comment 1665" hidden="1">
              <a:extLst>
                <a:ext uri="{FF2B5EF4-FFF2-40B4-BE49-F238E27FC236}">
                  <a16:creationId xmlns:a16="http://schemas.microsoft.com/office/drawing/2014/main" id="{D30FECA1-F79C-3D36-CB49-5ED3E5B9E2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30</xdr:row>
          <xdr:rowOff>38100</xdr:rowOff>
        </xdr:from>
        <xdr:to>
          <xdr:col>195</xdr:col>
          <xdr:colOff>76200</xdr:colOff>
          <xdr:row>35</xdr:row>
          <xdr:rowOff>88900</xdr:rowOff>
        </xdr:to>
        <xdr:sp macro="" textlink="" fLocksText="0">
          <xdr:nvSpPr>
            <xdr:cNvPr id="2690" name="Comment 1666" hidden="1">
              <a:extLst>
                <a:ext uri="{FF2B5EF4-FFF2-40B4-BE49-F238E27FC236}">
                  <a16:creationId xmlns:a16="http://schemas.microsoft.com/office/drawing/2014/main" id="{C0A331CC-DEEF-65A5-F742-185971B66D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30</xdr:row>
          <xdr:rowOff>38100</xdr:rowOff>
        </xdr:from>
        <xdr:to>
          <xdr:col>197</xdr:col>
          <xdr:colOff>76200</xdr:colOff>
          <xdr:row>35</xdr:row>
          <xdr:rowOff>88900</xdr:rowOff>
        </xdr:to>
        <xdr:sp macro="" textlink="" fLocksText="0">
          <xdr:nvSpPr>
            <xdr:cNvPr id="2691" name="Comment 1667" hidden="1">
              <a:extLst>
                <a:ext uri="{FF2B5EF4-FFF2-40B4-BE49-F238E27FC236}">
                  <a16:creationId xmlns:a16="http://schemas.microsoft.com/office/drawing/2014/main" id="{83BEEFD3-A6F3-87D6-1BB4-1B41C93F9D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30</xdr:row>
          <xdr:rowOff>38100</xdr:rowOff>
        </xdr:from>
        <xdr:to>
          <xdr:col>199</xdr:col>
          <xdr:colOff>76200</xdr:colOff>
          <xdr:row>35</xdr:row>
          <xdr:rowOff>88900</xdr:rowOff>
        </xdr:to>
        <xdr:sp macro="" textlink="" fLocksText="0">
          <xdr:nvSpPr>
            <xdr:cNvPr id="2692" name="Comment 1668" hidden="1">
              <a:extLst>
                <a:ext uri="{FF2B5EF4-FFF2-40B4-BE49-F238E27FC236}">
                  <a16:creationId xmlns:a16="http://schemas.microsoft.com/office/drawing/2014/main" id="{9A76EC5F-1CEC-F88D-228C-0E6C664032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30</xdr:row>
          <xdr:rowOff>38100</xdr:rowOff>
        </xdr:from>
        <xdr:to>
          <xdr:col>201</xdr:col>
          <xdr:colOff>76200</xdr:colOff>
          <xdr:row>35</xdr:row>
          <xdr:rowOff>88900</xdr:rowOff>
        </xdr:to>
        <xdr:sp macro="" textlink="" fLocksText="0">
          <xdr:nvSpPr>
            <xdr:cNvPr id="2693" name="Comment 1669" hidden="1">
              <a:extLst>
                <a:ext uri="{FF2B5EF4-FFF2-40B4-BE49-F238E27FC236}">
                  <a16:creationId xmlns:a16="http://schemas.microsoft.com/office/drawing/2014/main" id="{EB707611-D50B-A5A4-D393-F0C64C05E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30</xdr:row>
          <xdr:rowOff>38100</xdr:rowOff>
        </xdr:from>
        <xdr:to>
          <xdr:col>203</xdr:col>
          <xdr:colOff>76200</xdr:colOff>
          <xdr:row>35</xdr:row>
          <xdr:rowOff>88900</xdr:rowOff>
        </xdr:to>
        <xdr:sp macro="" textlink="" fLocksText="0">
          <xdr:nvSpPr>
            <xdr:cNvPr id="2694" name="Comment 1670" hidden="1">
              <a:extLst>
                <a:ext uri="{FF2B5EF4-FFF2-40B4-BE49-F238E27FC236}">
                  <a16:creationId xmlns:a16="http://schemas.microsoft.com/office/drawing/2014/main" id="{153E1A87-FAF8-7448-E3D3-46D91F8E6D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30</xdr:row>
          <xdr:rowOff>38100</xdr:rowOff>
        </xdr:from>
        <xdr:to>
          <xdr:col>205</xdr:col>
          <xdr:colOff>76200</xdr:colOff>
          <xdr:row>35</xdr:row>
          <xdr:rowOff>88900</xdr:rowOff>
        </xdr:to>
        <xdr:sp macro="" textlink="" fLocksText="0">
          <xdr:nvSpPr>
            <xdr:cNvPr id="2695" name="Comment 1671" hidden="1">
              <a:extLst>
                <a:ext uri="{FF2B5EF4-FFF2-40B4-BE49-F238E27FC236}">
                  <a16:creationId xmlns:a16="http://schemas.microsoft.com/office/drawing/2014/main" id="{E30B2596-4183-48DB-F3DC-5D4DD1AF12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30</xdr:row>
          <xdr:rowOff>38100</xdr:rowOff>
        </xdr:from>
        <xdr:to>
          <xdr:col>207</xdr:col>
          <xdr:colOff>76200</xdr:colOff>
          <xdr:row>35</xdr:row>
          <xdr:rowOff>88900</xdr:rowOff>
        </xdr:to>
        <xdr:sp macro="" textlink="" fLocksText="0">
          <xdr:nvSpPr>
            <xdr:cNvPr id="2696" name="Comment 1672" hidden="1">
              <a:extLst>
                <a:ext uri="{FF2B5EF4-FFF2-40B4-BE49-F238E27FC236}">
                  <a16:creationId xmlns:a16="http://schemas.microsoft.com/office/drawing/2014/main" id="{382F0FD7-9A37-3128-9E08-AE5CEBA2B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30</xdr:row>
          <xdr:rowOff>38100</xdr:rowOff>
        </xdr:from>
        <xdr:to>
          <xdr:col>209</xdr:col>
          <xdr:colOff>76200</xdr:colOff>
          <xdr:row>35</xdr:row>
          <xdr:rowOff>88900</xdr:rowOff>
        </xdr:to>
        <xdr:sp macro="" textlink="" fLocksText="0">
          <xdr:nvSpPr>
            <xdr:cNvPr id="2697" name="Comment 1673" hidden="1">
              <a:extLst>
                <a:ext uri="{FF2B5EF4-FFF2-40B4-BE49-F238E27FC236}">
                  <a16:creationId xmlns:a16="http://schemas.microsoft.com/office/drawing/2014/main" id="{09E35598-DAED-0570-B4B3-BF389DB984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30</xdr:row>
          <xdr:rowOff>38100</xdr:rowOff>
        </xdr:from>
        <xdr:to>
          <xdr:col>211</xdr:col>
          <xdr:colOff>76200</xdr:colOff>
          <xdr:row>35</xdr:row>
          <xdr:rowOff>88900</xdr:rowOff>
        </xdr:to>
        <xdr:sp macro="" textlink="" fLocksText="0">
          <xdr:nvSpPr>
            <xdr:cNvPr id="2698" name="Comment 1674" hidden="1">
              <a:extLst>
                <a:ext uri="{FF2B5EF4-FFF2-40B4-BE49-F238E27FC236}">
                  <a16:creationId xmlns:a16="http://schemas.microsoft.com/office/drawing/2014/main" id="{DA6E441E-9EB9-803A-B39B-6D9A130655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30</xdr:row>
          <xdr:rowOff>38100</xdr:rowOff>
        </xdr:from>
        <xdr:to>
          <xdr:col>213</xdr:col>
          <xdr:colOff>76200</xdr:colOff>
          <xdr:row>35</xdr:row>
          <xdr:rowOff>88900</xdr:rowOff>
        </xdr:to>
        <xdr:sp macro="" textlink="" fLocksText="0">
          <xdr:nvSpPr>
            <xdr:cNvPr id="2699" name="Comment 1675" hidden="1">
              <a:extLst>
                <a:ext uri="{FF2B5EF4-FFF2-40B4-BE49-F238E27FC236}">
                  <a16:creationId xmlns:a16="http://schemas.microsoft.com/office/drawing/2014/main" id="{018B02FE-30DA-ADE6-5EBE-BE0D03D12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30</xdr:row>
          <xdr:rowOff>38100</xdr:rowOff>
        </xdr:from>
        <xdr:to>
          <xdr:col>215</xdr:col>
          <xdr:colOff>76200</xdr:colOff>
          <xdr:row>35</xdr:row>
          <xdr:rowOff>88900</xdr:rowOff>
        </xdr:to>
        <xdr:sp macro="" textlink="" fLocksText="0">
          <xdr:nvSpPr>
            <xdr:cNvPr id="2700" name="Comment 1676" hidden="1">
              <a:extLst>
                <a:ext uri="{FF2B5EF4-FFF2-40B4-BE49-F238E27FC236}">
                  <a16:creationId xmlns:a16="http://schemas.microsoft.com/office/drawing/2014/main" id="{6636CD69-4EDF-F0C0-47C9-EABAB801C3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30</xdr:row>
          <xdr:rowOff>38100</xdr:rowOff>
        </xdr:from>
        <xdr:to>
          <xdr:col>217</xdr:col>
          <xdr:colOff>76200</xdr:colOff>
          <xdr:row>35</xdr:row>
          <xdr:rowOff>88900</xdr:rowOff>
        </xdr:to>
        <xdr:sp macro="" textlink="" fLocksText="0">
          <xdr:nvSpPr>
            <xdr:cNvPr id="2701" name="Comment 1677" hidden="1">
              <a:extLst>
                <a:ext uri="{FF2B5EF4-FFF2-40B4-BE49-F238E27FC236}">
                  <a16:creationId xmlns:a16="http://schemas.microsoft.com/office/drawing/2014/main" id="{09286BD2-019F-B88E-9936-1FFEDE9768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30</xdr:row>
          <xdr:rowOff>38100</xdr:rowOff>
        </xdr:from>
        <xdr:to>
          <xdr:col>219</xdr:col>
          <xdr:colOff>76200</xdr:colOff>
          <xdr:row>35</xdr:row>
          <xdr:rowOff>88900</xdr:rowOff>
        </xdr:to>
        <xdr:sp macro="" textlink="" fLocksText="0">
          <xdr:nvSpPr>
            <xdr:cNvPr id="2702" name="Comment 1678" hidden="1">
              <a:extLst>
                <a:ext uri="{FF2B5EF4-FFF2-40B4-BE49-F238E27FC236}">
                  <a16:creationId xmlns:a16="http://schemas.microsoft.com/office/drawing/2014/main" id="{5D0373D4-E4ED-3C29-EE03-B0785C813E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30</xdr:row>
          <xdr:rowOff>38100</xdr:rowOff>
        </xdr:from>
        <xdr:to>
          <xdr:col>221</xdr:col>
          <xdr:colOff>76200</xdr:colOff>
          <xdr:row>35</xdr:row>
          <xdr:rowOff>88900</xdr:rowOff>
        </xdr:to>
        <xdr:sp macro="" textlink="" fLocksText="0">
          <xdr:nvSpPr>
            <xdr:cNvPr id="2703" name="Comment 1679" hidden="1">
              <a:extLst>
                <a:ext uri="{FF2B5EF4-FFF2-40B4-BE49-F238E27FC236}">
                  <a16:creationId xmlns:a16="http://schemas.microsoft.com/office/drawing/2014/main" id="{C92AEC2A-6B3B-5EE4-0989-579CC080A8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30</xdr:row>
          <xdr:rowOff>38100</xdr:rowOff>
        </xdr:from>
        <xdr:to>
          <xdr:col>223</xdr:col>
          <xdr:colOff>76200</xdr:colOff>
          <xdr:row>35</xdr:row>
          <xdr:rowOff>88900</xdr:rowOff>
        </xdr:to>
        <xdr:sp macro="" textlink="" fLocksText="0">
          <xdr:nvSpPr>
            <xdr:cNvPr id="2704" name="Comment 1680" hidden="1">
              <a:extLst>
                <a:ext uri="{FF2B5EF4-FFF2-40B4-BE49-F238E27FC236}">
                  <a16:creationId xmlns:a16="http://schemas.microsoft.com/office/drawing/2014/main" id="{827C9866-5373-614C-44A7-072C8E6F34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30</xdr:row>
          <xdr:rowOff>38100</xdr:rowOff>
        </xdr:from>
        <xdr:to>
          <xdr:col>225</xdr:col>
          <xdr:colOff>76200</xdr:colOff>
          <xdr:row>35</xdr:row>
          <xdr:rowOff>88900</xdr:rowOff>
        </xdr:to>
        <xdr:sp macro="" textlink="" fLocksText="0">
          <xdr:nvSpPr>
            <xdr:cNvPr id="2705" name="Comment 1681" hidden="1">
              <a:extLst>
                <a:ext uri="{FF2B5EF4-FFF2-40B4-BE49-F238E27FC236}">
                  <a16:creationId xmlns:a16="http://schemas.microsoft.com/office/drawing/2014/main" id="{A3B21251-47D5-A42C-8F63-47289D2934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30</xdr:row>
          <xdr:rowOff>38100</xdr:rowOff>
        </xdr:from>
        <xdr:to>
          <xdr:col>227</xdr:col>
          <xdr:colOff>76200</xdr:colOff>
          <xdr:row>35</xdr:row>
          <xdr:rowOff>88900</xdr:rowOff>
        </xdr:to>
        <xdr:sp macro="" textlink="" fLocksText="0">
          <xdr:nvSpPr>
            <xdr:cNvPr id="2706" name="Comment 1682" hidden="1">
              <a:extLst>
                <a:ext uri="{FF2B5EF4-FFF2-40B4-BE49-F238E27FC236}">
                  <a16:creationId xmlns:a16="http://schemas.microsoft.com/office/drawing/2014/main" id="{67E1A9BD-256C-4054-E45F-19BC0E7E98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30</xdr:row>
          <xdr:rowOff>38100</xdr:rowOff>
        </xdr:from>
        <xdr:to>
          <xdr:col>229</xdr:col>
          <xdr:colOff>76200</xdr:colOff>
          <xdr:row>35</xdr:row>
          <xdr:rowOff>88900</xdr:rowOff>
        </xdr:to>
        <xdr:sp macro="" textlink="" fLocksText="0">
          <xdr:nvSpPr>
            <xdr:cNvPr id="2707" name="Comment 1683" hidden="1">
              <a:extLst>
                <a:ext uri="{FF2B5EF4-FFF2-40B4-BE49-F238E27FC236}">
                  <a16:creationId xmlns:a16="http://schemas.microsoft.com/office/drawing/2014/main" id="{DE6AEE32-8B6B-219C-3E03-D8320B5F30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30</xdr:row>
          <xdr:rowOff>38100</xdr:rowOff>
        </xdr:from>
        <xdr:to>
          <xdr:col>231</xdr:col>
          <xdr:colOff>76200</xdr:colOff>
          <xdr:row>35</xdr:row>
          <xdr:rowOff>88900</xdr:rowOff>
        </xdr:to>
        <xdr:sp macro="" textlink="" fLocksText="0">
          <xdr:nvSpPr>
            <xdr:cNvPr id="2708" name="Comment 1684" hidden="1">
              <a:extLst>
                <a:ext uri="{FF2B5EF4-FFF2-40B4-BE49-F238E27FC236}">
                  <a16:creationId xmlns:a16="http://schemas.microsoft.com/office/drawing/2014/main" id="{11FC2CE4-E878-2DED-104C-52866F5498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30</xdr:row>
          <xdr:rowOff>38100</xdr:rowOff>
        </xdr:from>
        <xdr:to>
          <xdr:col>233</xdr:col>
          <xdr:colOff>76200</xdr:colOff>
          <xdr:row>35</xdr:row>
          <xdr:rowOff>88900</xdr:rowOff>
        </xdr:to>
        <xdr:sp macro="" textlink="" fLocksText="0">
          <xdr:nvSpPr>
            <xdr:cNvPr id="2709" name="Comment 1685" hidden="1">
              <a:extLst>
                <a:ext uri="{FF2B5EF4-FFF2-40B4-BE49-F238E27FC236}">
                  <a16:creationId xmlns:a16="http://schemas.microsoft.com/office/drawing/2014/main" id="{20C52963-6912-517F-E072-A21EC12193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30</xdr:row>
          <xdr:rowOff>38100</xdr:rowOff>
        </xdr:from>
        <xdr:to>
          <xdr:col>235</xdr:col>
          <xdr:colOff>76200</xdr:colOff>
          <xdr:row>35</xdr:row>
          <xdr:rowOff>88900</xdr:rowOff>
        </xdr:to>
        <xdr:sp macro="" textlink="" fLocksText="0">
          <xdr:nvSpPr>
            <xdr:cNvPr id="2710" name="Comment 1686" hidden="1">
              <a:extLst>
                <a:ext uri="{FF2B5EF4-FFF2-40B4-BE49-F238E27FC236}">
                  <a16:creationId xmlns:a16="http://schemas.microsoft.com/office/drawing/2014/main" id="{F5C5B874-0D03-A025-9507-0532848FE4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30</xdr:row>
          <xdr:rowOff>38100</xdr:rowOff>
        </xdr:from>
        <xdr:to>
          <xdr:col>237</xdr:col>
          <xdr:colOff>76200</xdr:colOff>
          <xdr:row>35</xdr:row>
          <xdr:rowOff>88900</xdr:rowOff>
        </xdr:to>
        <xdr:sp macro="" textlink="" fLocksText="0">
          <xdr:nvSpPr>
            <xdr:cNvPr id="2711" name="Comment 1687" hidden="1">
              <a:extLst>
                <a:ext uri="{FF2B5EF4-FFF2-40B4-BE49-F238E27FC236}">
                  <a16:creationId xmlns:a16="http://schemas.microsoft.com/office/drawing/2014/main" id="{CAA5048B-E678-64E4-6820-5857581D00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30</xdr:row>
          <xdr:rowOff>38100</xdr:rowOff>
        </xdr:from>
        <xdr:to>
          <xdr:col>239</xdr:col>
          <xdr:colOff>76200</xdr:colOff>
          <xdr:row>35</xdr:row>
          <xdr:rowOff>88900</xdr:rowOff>
        </xdr:to>
        <xdr:sp macro="" textlink="" fLocksText="0">
          <xdr:nvSpPr>
            <xdr:cNvPr id="2712" name="Comment 1688" hidden="1">
              <a:extLst>
                <a:ext uri="{FF2B5EF4-FFF2-40B4-BE49-F238E27FC236}">
                  <a16:creationId xmlns:a16="http://schemas.microsoft.com/office/drawing/2014/main" id="{6494D92F-737F-1C16-144A-9B0526FB78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30</xdr:row>
          <xdr:rowOff>38100</xdr:rowOff>
        </xdr:from>
        <xdr:to>
          <xdr:col>241</xdr:col>
          <xdr:colOff>76200</xdr:colOff>
          <xdr:row>35</xdr:row>
          <xdr:rowOff>88900</xdr:rowOff>
        </xdr:to>
        <xdr:sp macro="" textlink="" fLocksText="0">
          <xdr:nvSpPr>
            <xdr:cNvPr id="2713" name="Comment 1689" hidden="1">
              <a:extLst>
                <a:ext uri="{FF2B5EF4-FFF2-40B4-BE49-F238E27FC236}">
                  <a16:creationId xmlns:a16="http://schemas.microsoft.com/office/drawing/2014/main" id="{5E9AE138-AA9A-420B-7649-8948F54A7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30</xdr:row>
          <xdr:rowOff>38100</xdr:rowOff>
        </xdr:from>
        <xdr:to>
          <xdr:col>243</xdr:col>
          <xdr:colOff>76200</xdr:colOff>
          <xdr:row>35</xdr:row>
          <xdr:rowOff>88900</xdr:rowOff>
        </xdr:to>
        <xdr:sp macro="" textlink="" fLocksText="0">
          <xdr:nvSpPr>
            <xdr:cNvPr id="2714" name="Comment 1690" hidden="1">
              <a:extLst>
                <a:ext uri="{FF2B5EF4-FFF2-40B4-BE49-F238E27FC236}">
                  <a16:creationId xmlns:a16="http://schemas.microsoft.com/office/drawing/2014/main" id="{B90DBA6D-4781-0D3F-0D1E-ECB61AAAF1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30</xdr:row>
          <xdr:rowOff>38100</xdr:rowOff>
        </xdr:from>
        <xdr:to>
          <xdr:col>245</xdr:col>
          <xdr:colOff>76200</xdr:colOff>
          <xdr:row>35</xdr:row>
          <xdr:rowOff>88900</xdr:rowOff>
        </xdr:to>
        <xdr:sp macro="" textlink="" fLocksText="0">
          <xdr:nvSpPr>
            <xdr:cNvPr id="2715" name="Comment 1691" hidden="1">
              <a:extLst>
                <a:ext uri="{FF2B5EF4-FFF2-40B4-BE49-F238E27FC236}">
                  <a16:creationId xmlns:a16="http://schemas.microsoft.com/office/drawing/2014/main" id="{7F8E6E2D-5FC8-3A34-1B9C-16376C52F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30</xdr:row>
          <xdr:rowOff>38100</xdr:rowOff>
        </xdr:from>
        <xdr:to>
          <xdr:col>247</xdr:col>
          <xdr:colOff>76200</xdr:colOff>
          <xdr:row>35</xdr:row>
          <xdr:rowOff>88900</xdr:rowOff>
        </xdr:to>
        <xdr:sp macro="" textlink="" fLocksText="0">
          <xdr:nvSpPr>
            <xdr:cNvPr id="2716" name="Comment 1692" hidden="1">
              <a:extLst>
                <a:ext uri="{FF2B5EF4-FFF2-40B4-BE49-F238E27FC236}">
                  <a16:creationId xmlns:a16="http://schemas.microsoft.com/office/drawing/2014/main" id="{4944F092-6259-A6C0-907A-859A0250A7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30</xdr:row>
          <xdr:rowOff>38100</xdr:rowOff>
        </xdr:from>
        <xdr:to>
          <xdr:col>249</xdr:col>
          <xdr:colOff>76200</xdr:colOff>
          <xdr:row>35</xdr:row>
          <xdr:rowOff>88900</xdr:rowOff>
        </xdr:to>
        <xdr:sp macro="" textlink="" fLocksText="0">
          <xdr:nvSpPr>
            <xdr:cNvPr id="2717" name="Comment 1693" hidden="1">
              <a:extLst>
                <a:ext uri="{FF2B5EF4-FFF2-40B4-BE49-F238E27FC236}">
                  <a16:creationId xmlns:a16="http://schemas.microsoft.com/office/drawing/2014/main" id="{718B3300-F242-C420-74FC-421A03195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30</xdr:row>
          <xdr:rowOff>38100</xdr:rowOff>
        </xdr:from>
        <xdr:to>
          <xdr:col>251</xdr:col>
          <xdr:colOff>76200</xdr:colOff>
          <xdr:row>35</xdr:row>
          <xdr:rowOff>88900</xdr:rowOff>
        </xdr:to>
        <xdr:sp macro="" textlink="" fLocksText="0">
          <xdr:nvSpPr>
            <xdr:cNvPr id="2718" name="Comment 1694" hidden="1">
              <a:extLst>
                <a:ext uri="{FF2B5EF4-FFF2-40B4-BE49-F238E27FC236}">
                  <a16:creationId xmlns:a16="http://schemas.microsoft.com/office/drawing/2014/main" id="{7A6A91E3-5919-BB18-E85A-04A02CDE04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30</xdr:row>
          <xdr:rowOff>38100</xdr:rowOff>
        </xdr:from>
        <xdr:to>
          <xdr:col>253</xdr:col>
          <xdr:colOff>76200</xdr:colOff>
          <xdr:row>35</xdr:row>
          <xdr:rowOff>88900</xdr:rowOff>
        </xdr:to>
        <xdr:sp macro="" textlink="" fLocksText="0">
          <xdr:nvSpPr>
            <xdr:cNvPr id="2719" name="Comment 1695" hidden="1">
              <a:extLst>
                <a:ext uri="{FF2B5EF4-FFF2-40B4-BE49-F238E27FC236}">
                  <a16:creationId xmlns:a16="http://schemas.microsoft.com/office/drawing/2014/main" id="{4343C656-B178-6E99-F6CA-B872227679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30</xdr:row>
          <xdr:rowOff>38100</xdr:rowOff>
        </xdr:from>
        <xdr:to>
          <xdr:col>255</xdr:col>
          <xdr:colOff>76200</xdr:colOff>
          <xdr:row>35</xdr:row>
          <xdr:rowOff>88900</xdr:rowOff>
        </xdr:to>
        <xdr:sp macro="" textlink="" fLocksText="0">
          <xdr:nvSpPr>
            <xdr:cNvPr id="2720" name="Comment 1696" hidden="1">
              <a:extLst>
                <a:ext uri="{FF2B5EF4-FFF2-40B4-BE49-F238E27FC236}">
                  <a16:creationId xmlns:a16="http://schemas.microsoft.com/office/drawing/2014/main" id="{44BE8A9C-82E8-AE49-FF78-FBAF60521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30</xdr:row>
          <xdr:rowOff>38100</xdr:rowOff>
        </xdr:from>
        <xdr:to>
          <xdr:col>257</xdr:col>
          <xdr:colOff>76200</xdr:colOff>
          <xdr:row>35</xdr:row>
          <xdr:rowOff>88900</xdr:rowOff>
        </xdr:to>
        <xdr:sp macro="" textlink="" fLocksText="0">
          <xdr:nvSpPr>
            <xdr:cNvPr id="2721" name="Comment 1697" hidden="1">
              <a:extLst>
                <a:ext uri="{FF2B5EF4-FFF2-40B4-BE49-F238E27FC236}">
                  <a16:creationId xmlns:a16="http://schemas.microsoft.com/office/drawing/2014/main" id="{05E19078-DF66-540B-289B-D42E0534E6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30</xdr:row>
          <xdr:rowOff>38100</xdr:rowOff>
        </xdr:from>
        <xdr:to>
          <xdr:col>259</xdr:col>
          <xdr:colOff>76200</xdr:colOff>
          <xdr:row>35</xdr:row>
          <xdr:rowOff>88900</xdr:rowOff>
        </xdr:to>
        <xdr:sp macro="" textlink="" fLocksText="0">
          <xdr:nvSpPr>
            <xdr:cNvPr id="2722" name="Comment 1698" hidden="1">
              <a:extLst>
                <a:ext uri="{FF2B5EF4-FFF2-40B4-BE49-F238E27FC236}">
                  <a16:creationId xmlns:a16="http://schemas.microsoft.com/office/drawing/2014/main" id="{C92946D6-9A65-E0FC-AC09-FAF06AC61E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30</xdr:row>
          <xdr:rowOff>38100</xdr:rowOff>
        </xdr:from>
        <xdr:to>
          <xdr:col>261</xdr:col>
          <xdr:colOff>76200</xdr:colOff>
          <xdr:row>35</xdr:row>
          <xdr:rowOff>88900</xdr:rowOff>
        </xdr:to>
        <xdr:sp macro="" textlink="" fLocksText="0">
          <xdr:nvSpPr>
            <xdr:cNvPr id="2723" name="Comment 1699" hidden="1">
              <a:extLst>
                <a:ext uri="{FF2B5EF4-FFF2-40B4-BE49-F238E27FC236}">
                  <a16:creationId xmlns:a16="http://schemas.microsoft.com/office/drawing/2014/main" id="{3C61A733-22A7-F543-5275-1BECF72591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30</xdr:row>
          <xdr:rowOff>38100</xdr:rowOff>
        </xdr:from>
        <xdr:to>
          <xdr:col>263</xdr:col>
          <xdr:colOff>76200</xdr:colOff>
          <xdr:row>35</xdr:row>
          <xdr:rowOff>88900</xdr:rowOff>
        </xdr:to>
        <xdr:sp macro="" textlink="" fLocksText="0">
          <xdr:nvSpPr>
            <xdr:cNvPr id="2724" name="Comment 1700" hidden="1">
              <a:extLst>
                <a:ext uri="{FF2B5EF4-FFF2-40B4-BE49-F238E27FC236}">
                  <a16:creationId xmlns:a16="http://schemas.microsoft.com/office/drawing/2014/main" id="{2AC45A45-8BBC-16A7-21C1-A5FB9E7D1D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30</xdr:row>
          <xdr:rowOff>38100</xdr:rowOff>
        </xdr:from>
        <xdr:to>
          <xdr:col>265</xdr:col>
          <xdr:colOff>76200</xdr:colOff>
          <xdr:row>35</xdr:row>
          <xdr:rowOff>88900</xdr:rowOff>
        </xdr:to>
        <xdr:sp macro="" textlink="" fLocksText="0">
          <xdr:nvSpPr>
            <xdr:cNvPr id="2725" name="Comment 1701" hidden="1">
              <a:extLst>
                <a:ext uri="{FF2B5EF4-FFF2-40B4-BE49-F238E27FC236}">
                  <a16:creationId xmlns:a16="http://schemas.microsoft.com/office/drawing/2014/main" id="{90C04665-D957-E20F-6CE7-37621A23DB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30</xdr:row>
          <xdr:rowOff>38100</xdr:rowOff>
        </xdr:from>
        <xdr:to>
          <xdr:col>267</xdr:col>
          <xdr:colOff>76200</xdr:colOff>
          <xdr:row>35</xdr:row>
          <xdr:rowOff>88900</xdr:rowOff>
        </xdr:to>
        <xdr:sp macro="" textlink="" fLocksText="0">
          <xdr:nvSpPr>
            <xdr:cNvPr id="2726" name="Comment 1702" hidden="1">
              <a:extLst>
                <a:ext uri="{FF2B5EF4-FFF2-40B4-BE49-F238E27FC236}">
                  <a16:creationId xmlns:a16="http://schemas.microsoft.com/office/drawing/2014/main" id="{C5EA97C4-B923-176F-833A-03D8998DB8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30</xdr:row>
          <xdr:rowOff>38100</xdr:rowOff>
        </xdr:from>
        <xdr:to>
          <xdr:col>269</xdr:col>
          <xdr:colOff>76200</xdr:colOff>
          <xdr:row>35</xdr:row>
          <xdr:rowOff>88900</xdr:rowOff>
        </xdr:to>
        <xdr:sp macro="" textlink="" fLocksText="0">
          <xdr:nvSpPr>
            <xdr:cNvPr id="2727" name="Comment 1703" hidden="1">
              <a:extLst>
                <a:ext uri="{FF2B5EF4-FFF2-40B4-BE49-F238E27FC236}">
                  <a16:creationId xmlns:a16="http://schemas.microsoft.com/office/drawing/2014/main" id="{52803ECA-929C-CE6C-6D54-A268980C7F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30</xdr:row>
          <xdr:rowOff>38100</xdr:rowOff>
        </xdr:from>
        <xdr:to>
          <xdr:col>271</xdr:col>
          <xdr:colOff>76200</xdr:colOff>
          <xdr:row>35</xdr:row>
          <xdr:rowOff>88900</xdr:rowOff>
        </xdr:to>
        <xdr:sp macro="" textlink="" fLocksText="0">
          <xdr:nvSpPr>
            <xdr:cNvPr id="2728" name="Comment 1704" hidden="1">
              <a:extLst>
                <a:ext uri="{FF2B5EF4-FFF2-40B4-BE49-F238E27FC236}">
                  <a16:creationId xmlns:a16="http://schemas.microsoft.com/office/drawing/2014/main" id="{0BED2748-7475-94FC-91B9-E5378BC3A6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30</xdr:row>
          <xdr:rowOff>38100</xdr:rowOff>
        </xdr:from>
        <xdr:to>
          <xdr:col>273</xdr:col>
          <xdr:colOff>76200</xdr:colOff>
          <xdr:row>35</xdr:row>
          <xdr:rowOff>88900</xdr:rowOff>
        </xdr:to>
        <xdr:sp macro="" textlink="" fLocksText="0">
          <xdr:nvSpPr>
            <xdr:cNvPr id="2729" name="Comment 1705" hidden="1">
              <a:extLst>
                <a:ext uri="{FF2B5EF4-FFF2-40B4-BE49-F238E27FC236}">
                  <a16:creationId xmlns:a16="http://schemas.microsoft.com/office/drawing/2014/main" id="{19522688-0A7B-AEA4-39EB-DCEC15B1C6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30</xdr:row>
          <xdr:rowOff>38100</xdr:rowOff>
        </xdr:from>
        <xdr:to>
          <xdr:col>275</xdr:col>
          <xdr:colOff>76200</xdr:colOff>
          <xdr:row>35</xdr:row>
          <xdr:rowOff>88900</xdr:rowOff>
        </xdr:to>
        <xdr:sp macro="" textlink="" fLocksText="0">
          <xdr:nvSpPr>
            <xdr:cNvPr id="2730" name="Comment 1706" hidden="1">
              <a:extLst>
                <a:ext uri="{FF2B5EF4-FFF2-40B4-BE49-F238E27FC236}">
                  <a16:creationId xmlns:a16="http://schemas.microsoft.com/office/drawing/2014/main" id="{4ACFB3EE-CC99-8AAB-F029-4F251D6362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30</xdr:row>
          <xdr:rowOff>38100</xdr:rowOff>
        </xdr:from>
        <xdr:to>
          <xdr:col>277</xdr:col>
          <xdr:colOff>76200</xdr:colOff>
          <xdr:row>35</xdr:row>
          <xdr:rowOff>88900</xdr:rowOff>
        </xdr:to>
        <xdr:sp macro="" textlink="" fLocksText="0">
          <xdr:nvSpPr>
            <xdr:cNvPr id="2731" name="Comment 1707" hidden="1">
              <a:extLst>
                <a:ext uri="{FF2B5EF4-FFF2-40B4-BE49-F238E27FC236}">
                  <a16:creationId xmlns:a16="http://schemas.microsoft.com/office/drawing/2014/main" id="{26248E78-5B34-BED4-9940-A629C93077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30</xdr:row>
          <xdr:rowOff>38100</xdr:rowOff>
        </xdr:from>
        <xdr:to>
          <xdr:col>279</xdr:col>
          <xdr:colOff>76200</xdr:colOff>
          <xdr:row>35</xdr:row>
          <xdr:rowOff>88900</xdr:rowOff>
        </xdr:to>
        <xdr:sp macro="" textlink="" fLocksText="0">
          <xdr:nvSpPr>
            <xdr:cNvPr id="2732" name="Comment 1708" hidden="1">
              <a:extLst>
                <a:ext uri="{FF2B5EF4-FFF2-40B4-BE49-F238E27FC236}">
                  <a16:creationId xmlns:a16="http://schemas.microsoft.com/office/drawing/2014/main" id="{3BD5F3E2-BBDF-7D5A-EDF2-B0B89A4536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30</xdr:row>
          <xdr:rowOff>38100</xdr:rowOff>
        </xdr:from>
        <xdr:to>
          <xdr:col>281</xdr:col>
          <xdr:colOff>76200</xdr:colOff>
          <xdr:row>35</xdr:row>
          <xdr:rowOff>88900</xdr:rowOff>
        </xdr:to>
        <xdr:sp macro="" textlink="" fLocksText="0">
          <xdr:nvSpPr>
            <xdr:cNvPr id="2733" name="Comment 1709" hidden="1">
              <a:extLst>
                <a:ext uri="{FF2B5EF4-FFF2-40B4-BE49-F238E27FC236}">
                  <a16:creationId xmlns:a16="http://schemas.microsoft.com/office/drawing/2014/main" id="{50E7BB79-DB84-28B2-A457-FDFF8E45ED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30</xdr:row>
          <xdr:rowOff>38100</xdr:rowOff>
        </xdr:from>
        <xdr:to>
          <xdr:col>283</xdr:col>
          <xdr:colOff>76200</xdr:colOff>
          <xdr:row>35</xdr:row>
          <xdr:rowOff>88900</xdr:rowOff>
        </xdr:to>
        <xdr:sp macro="" textlink="" fLocksText="0">
          <xdr:nvSpPr>
            <xdr:cNvPr id="2734" name="Comment 1710" hidden="1">
              <a:extLst>
                <a:ext uri="{FF2B5EF4-FFF2-40B4-BE49-F238E27FC236}">
                  <a16:creationId xmlns:a16="http://schemas.microsoft.com/office/drawing/2014/main" id="{93F56CEC-9238-F4AE-AC25-D52663704C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30</xdr:row>
          <xdr:rowOff>38100</xdr:rowOff>
        </xdr:from>
        <xdr:to>
          <xdr:col>285</xdr:col>
          <xdr:colOff>76200</xdr:colOff>
          <xdr:row>35</xdr:row>
          <xdr:rowOff>88900</xdr:rowOff>
        </xdr:to>
        <xdr:sp macro="" textlink="" fLocksText="0">
          <xdr:nvSpPr>
            <xdr:cNvPr id="2735" name="Comment 1711" hidden="1">
              <a:extLst>
                <a:ext uri="{FF2B5EF4-FFF2-40B4-BE49-F238E27FC236}">
                  <a16:creationId xmlns:a16="http://schemas.microsoft.com/office/drawing/2014/main" id="{96A83DD0-E3C6-5144-A7E4-5642F14639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30</xdr:row>
          <xdr:rowOff>38100</xdr:rowOff>
        </xdr:from>
        <xdr:to>
          <xdr:col>287</xdr:col>
          <xdr:colOff>76200</xdr:colOff>
          <xdr:row>35</xdr:row>
          <xdr:rowOff>88900</xdr:rowOff>
        </xdr:to>
        <xdr:sp macro="" textlink="" fLocksText="0">
          <xdr:nvSpPr>
            <xdr:cNvPr id="2736" name="Comment 1712" hidden="1">
              <a:extLst>
                <a:ext uri="{FF2B5EF4-FFF2-40B4-BE49-F238E27FC236}">
                  <a16:creationId xmlns:a16="http://schemas.microsoft.com/office/drawing/2014/main" id="{25486FE4-D408-4954-7607-8375362A42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30</xdr:row>
          <xdr:rowOff>38100</xdr:rowOff>
        </xdr:from>
        <xdr:to>
          <xdr:col>289</xdr:col>
          <xdr:colOff>76200</xdr:colOff>
          <xdr:row>35</xdr:row>
          <xdr:rowOff>88900</xdr:rowOff>
        </xdr:to>
        <xdr:sp macro="" textlink="" fLocksText="0">
          <xdr:nvSpPr>
            <xdr:cNvPr id="2737" name="Comment 1713" hidden="1">
              <a:extLst>
                <a:ext uri="{FF2B5EF4-FFF2-40B4-BE49-F238E27FC236}">
                  <a16:creationId xmlns:a16="http://schemas.microsoft.com/office/drawing/2014/main" id="{CD8693AF-1ECD-C4B5-9960-C12EA0449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30</xdr:row>
          <xdr:rowOff>38100</xdr:rowOff>
        </xdr:from>
        <xdr:to>
          <xdr:col>291</xdr:col>
          <xdr:colOff>76200</xdr:colOff>
          <xdr:row>35</xdr:row>
          <xdr:rowOff>88900</xdr:rowOff>
        </xdr:to>
        <xdr:sp macro="" textlink="" fLocksText="0">
          <xdr:nvSpPr>
            <xdr:cNvPr id="2738" name="Comment 1714" hidden="1">
              <a:extLst>
                <a:ext uri="{FF2B5EF4-FFF2-40B4-BE49-F238E27FC236}">
                  <a16:creationId xmlns:a16="http://schemas.microsoft.com/office/drawing/2014/main" id="{DEA1D5CC-8437-D901-A634-759E38199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30</xdr:row>
          <xdr:rowOff>38100</xdr:rowOff>
        </xdr:from>
        <xdr:to>
          <xdr:col>293</xdr:col>
          <xdr:colOff>76200</xdr:colOff>
          <xdr:row>35</xdr:row>
          <xdr:rowOff>88900</xdr:rowOff>
        </xdr:to>
        <xdr:sp macro="" textlink="" fLocksText="0">
          <xdr:nvSpPr>
            <xdr:cNvPr id="2739" name="Comment 1715" hidden="1">
              <a:extLst>
                <a:ext uri="{FF2B5EF4-FFF2-40B4-BE49-F238E27FC236}">
                  <a16:creationId xmlns:a16="http://schemas.microsoft.com/office/drawing/2014/main" id="{E353E6D1-15A8-2FD8-59FD-02D8F3D7FE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30</xdr:row>
          <xdr:rowOff>38100</xdr:rowOff>
        </xdr:from>
        <xdr:to>
          <xdr:col>295</xdr:col>
          <xdr:colOff>76200</xdr:colOff>
          <xdr:row>35</xdr:row>
          <xdr:rowOff>88900</xdr:rowOff>
        </xdr:to>
        <xdr:sp macro="" textlink="" fLocksText="0">
          <xdr:nvSpPr>
            <xdr:cNvPr id="2740" name="Comment 1716" hidden="1">
              <a:extLst>
                <a:ext uri="{FF2B5EF4-FFF2-40B4-BE49-F238E27FC236}">
                  <a16:creationId xmlns:a16="http://schemas.microsoft.com/office/drawing/2014/main" id="{B3A79B57-0464-5C92-3CBE-C03387BEE8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30</xdr:row>
          <xdr:rowOff>38100</xdr:rowOff>
        </xdr:from>
        <xdr:to>
          <xdr:col>297</xdr:col>
          <xdr:colOff>76200</xdr:colOff>
          <xdr:row>35</xdr:row>
          <xdr:rowOff>88900</xdr:rowOff>
        </xdr:to>
        <xdr:sp macro="" textlink="" fLocksText="0">
          <xdr:nvSpPr>
            <xdr:cNvPr id="2741" name="Comment 1717" hidden="1">
              <a:extLst>
                <a:ext uri="{FF2B5EF4-FFF2-40B4-BE49-F238E27FC236}">
                  <a16:creationId xmlns:a16="http://schemas.microsoft.com/office/drawing/2014/main" id="{818C5679-EBA7-64EC-91AC-2B363E5CFA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30</xdr:row>
          <xdr:rowOff>38100</xdr:rowOff>
        </xdr:from>
        <xdr:to>
          <xdr:col>299</xdr:col>
          <xdr:colOff>76200</xdr:colOff>
          <xdr:row>35</xdr:row>
          <xdr:rowOff>88900</xdr:rowOff>
        </xdr:to>
        <xdr:sp macro="" textlink="" fLocksText="0">
          <xdr:nvSpPr>
            <xdr:cNvPr id="2742" name="Comment 1718" hidden="1">
              <a:extLst>
                <a:ext uri="{FF2B5EF4-FFF2-40B4-BE49-F238E27FC236}">
                  <a16:creationId xmlns:a16="http://schemas.microsoft.com/office/drawing/2014/main" id="{ACB7C489-913D-2EFB-EA15-409BEF74F3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30</xdr:row>
          <xdr:rowOff>38100</xdr:rowOff>
        </xdr:from>
        <xdr:to>
          <xdr:col>301</xdr:col>
          <xdr:colOff>76200</xdr:colOff>
          <xdr:row>35</xdr:row>
          <xdr:rowOff>88900</xdr:rowOff>
        </xdr:to>
        <xdr:sp macro="" textlink="" fLocksText="0">
          <xdr:nvSpPr>
            <xdr:cNvPr id="2743" name="Comment 1719" hidden="1">
              <a:extLst>
                <a:ext uri="{FF2B5EF4-FFF2-40B4-BE49-F238E27FC236}">
                  <a16:creationId xmlns:a16="http://schemas.microsoft.com/office/drawing/2014/main" id="{8F4D1421-F240-E371-80F7-649BDC5C3B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30</xdr:row>
          <xdr:rowOff>38100</xdr:rowOff>
        </xdr:from>
        <xdr:to>
          <xdr:col>303</xdr:col>
          <xdr:colOff>76200</xdr:colOff>
          <xdr:row>35</xdr:row>
          <xdr:rowOff>88900</xdr:rowOff>
        </xdr:to>
        <xdr:sp macro="" textlink="" fLocksText="0">
          <xdr:nvSpPr>
            <xdr:cNvPr id="2744" name="Comment 1720" hidden="1">
              <a:extLst>
                <a:ext uri="{FF2B5EF4-FFF2-40B4-BE49-F238E27FC236}">
                  <a16:creationId xmlns:a16="http://schemas.microsoft.com/office/drawing/2014/main" id="{38D3F20A-41A9-7C66-00A3-671F6705FD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30</xdr:row>
          <xdr:rowOff>38100</xdr:rowOff>
        </xdr:from>
        <xdr:to>
          <xdr:col>305</xdr:col>
          <xdr:colOff>76200</xdr:colOff>
          <xdr:row>35</xdr:row>
          <xdr:rowOff>88900</xdr:rowOff>
        </xdr:to>
        <xdr:sp macro="" textlink="" fLocksText="0">
          <xdr:nvSpPr>
            <xdr:cNvPr id="2745" name="Comment 1721" hidden="1">
              <a:extLst>
                <a:ext uri="{FF2B5EF4-FFF2-40B4-BE49-F238E27FC236}">
                  <a16:creationId xmlns:a16="http://schemas.microsoft.com/office/drawing/2014/main" id="{E59ECF12-A7B4-5E72-D8C2-E2A92FBFAA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30</xdr:row>
          <xdr:rowOff>38100</xdr:rowOff>
        </xdr:from>
        <xdr:to>
          <xdr:col>307</xdr:col>
          <xdr:colOff>76200</xdr:colOff>
          <xdr:row>35</xdr:row>
          <xdr:rowOff>88900</xdr:rowOff>
        </xdr:to>
        <xdr:sp macro="" textlink="" fLocksText="0">
          <xdr:nvSpPr>
            <xdr:cNvPr id="2746" name="Comment 1722" hidden="1">
              <a:extLst>
                <a:ext uri="{FF2B5EF4-FFF2-40B4-BE49-F238E27FC236}">
                  <a16:creationId xmlns:a16="http://schemas.microsoft.com/office/drawing/2014/main" id="{2467EC80-D237-3A54-097D-8E950310B0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30</xdr:row>
          <xdr:rowOff>38100</xdr:rowOff>
        </xdr:from>
        <xdr:to>
          <xdr:col>309</xdr:col>
          <xdr:colOff>76200</xdr:colOff>
          <xdr:row>35</xdr:row>
          <xdr:rowOff>88900</xdr:rowOff>
        </xdr:to>
        <xdr:sp macro="" textlink="" fLocksText="0">
          <xdr:nvSpPr>
            <xdr:cNvPr id="2747" name="Comment 1723" hidden="1">
              <a:extLst>
                <a:ext uri="{FF2B5EF4-FFF2-40B4-BE49-F238E27FC236}">
                  <a16:creationId xmlns:a16="http://schemas.microsoft.com/office/drawing/2014/main" id="{1997547E-9285-4998-F2A3-A983CEE874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30</xdr:row>
          <xdr:rowOff>38100</xdr:rowOff>
        </xdr:from>
        <xdr:to>
          <xdr:col>311</xdr:col>
          <xdr:colOff>76200</xdr:colOff>
          <xdr:row>35</xdr:row>
          <xdr:rowOff>88900</xdr:rowOff>
        </xdr:to>
        <xdr:sp macro="" textlink="" fLocksText="0">
          <xdr:nvSpPr>
            <xdr:cNvPr id="2748" name="Comment 1724" hidden="1">
              <a:extLst>
                <a:ext uri="{FF2B5EF4-FFF2-40B4-BE49-F238E27FC236}">
                  <a16:creationId xmlns:a16="http://schemas.microsoft.com/office/drawing/2014/main" id="{DE19F87B-2A2C-C6D8-175D-166DC1091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30</xdr:row>
          <xdr:rowOff>38100</xdr:rowOff>
        </xdr:from>
        <xdr:to>
          <xdr:col>313</xdr:col>
          <xdr:colOff>76200</xdr:colOff>
          <xdr:row>35</xdr:row>
          <xdr:rowOff>88900</xdr:rowOff>
        </xdr:to>
        <xdr:sp macro="" textlink="" fLocksText="0">
          <xdr:nvSpPr>
            <xdr:cNvPr id="2749" name="Comment 1725" hidden="1">
              <a:extLst>
                <a:ext uri="{FF2B5EF4-FFF2-40B4-BE49-F238E27FC236}">
                  <a16:creationId xmlns:a16="http://schemas.microsoft.com/office/drawing/2014/main" id="{85CCAB31-AB87-0C5E-9DBD-C19A2091F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30</xdr:row>
          <xdr:rowOff>38100</xdr:rowOff>
        </xdr:from>
        <xdr:to>
          <xdr:col>315</xdr:col>
          <xdr:colOff>76200</xdr:colOff>
          <xdr:row>35</xdr:row>
          <xdr:rowOff>88900</xdr:rowOff>
        </xdr:to>
        <xdr:sp macro="" textlink="" fLocksText="0">
          <xdr:nvSpPr>
            <xdr:cNvPr id="2750" name="Comment 1726" hidden="1">
              <a:extLst>
                <a:ext uri="{FF2B5EF4-FFF2-40B4-BE49-F238E27FC236}">
                  <a16:creationId xmlns:a16="http://schemas.microsoft.com/office/drawing/2014/main" id="{A2AF4BC5-F86C-A0FB-D133-53C2D489EA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30</xdr:row>
          <xdr:rowOff>38100</xdr:rowOff>
        </xdr:from>
        <xdr:to>
          <xdr:col>317</xdr:col>
          <xdr:colOff>76200</xdr:colOff>
          <xdr:row>35</xdr:row>
          <xdr:rowOff>88900</xdr:rowOff>
        </xdr:to>
        <xdr:sp macro="" textlink="" fLocksText="0">
          <xdr:nvSpPr>
            <xdr:cNvPr id="2751" name="Comment 1727" hidden="1">
              <a:extLst>
                <a:ext uri="{FF2B5EF4-FFF2-40B4-BE49-F238E27FC236}">
                  <a16:creationId xmlns:a16="http://schemas.microsoft.com/office/drawing/2014/main" id="{1F4DC478-47B5-70C2-304D-9154FB07C5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30</xdr:row>
          <xdr:rowOff>38100</xdr:rowOff>
        </xdr:from>
        <xdr:to>
          <xdr:col>319</xdr:col>
          <xdr:colOff>76200</xdr:colOff>
          <xdr:row>35</xdr:row>
          <xdr:rowOff>88900</xdr:rowOff>
        </xdr:to>
        <xdr:sp macro="" textlink="" fLocksText="0">
          <xdr:nvSpPr>
            <xdr:cNvPr id="2752" name="Comment 1728" hidden="1">
              <a:extLst>
                <a:ext uri="{FF2B5EF4-FFF2-40B4-BE49-F238E27FC236}">
                  <a16:creationId xmlns:a16="http://schemas.microsoft.com/office/drawing/2014/main" id="{85C2C629-C766-D0E3-A153-DD21D454C8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30</xdr:row>
          <xdr:rowOff>38100</xdr:rowOff>
        </xdr:from>
        <xdr:to>
          <xdr:col>321</xdr:col>
          <xdr:colOff>76200</xdr:colOff>
          <xdr:row>35</xdr:row>
          <xdr:rowOff>88900</xdr:rowOff>
        </xdr:to>
        <xdr:sp macro="" textlink="" fLocksText="0">
          <xdr:nvSpPr>
            <xdr:cNvPr id="2753" name="Comment 1729" hidden="1">
              <a:extLst>
                <a:ext uri="{FF2B5EF4-FFF2-40B4-BE49-F238E27FC236}">
                  <a16:creationId xmlns:a16="http://schemas.microsoft.com/office/drawing/2014/main" id="{5D0D7BC6-9FCB-7793-FEE9-CFE117C297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30</xdr:row>
          <xdr:rowOff>38100</xdr:rowOff>
        </xdr:from>
        <xdr:to>
          <xdr:col>323</xdr:col>
          <xdr:colOff>76200</xdr:colOff>
          <xdr:row>35</xdr:row>
          <xdr:rowOff>88900</xdr:rowOff>
        </xdr:to>
        <xdr:sp macro="" textlink="" fLocksText="0">
          <xdr:nvSpPr>
            <xdr:cNvPr id="2754" name="Comment 1730" hidden="1">
              <a:extLst>
                <a:ext uri="{FF2B5EF4-FFF2-40B4-BE49-F238E27FC236}">
                  <a16:creationId xmlns:a16="http://schemas.microsoft.com/office/drawing/2014/main" id="{BC7535EB-A8FB-8295-DFD0-88BAC088DB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30</xdr:row>
          <xdr:rowOff>38100</xdr:rowOff>
        </xdr:from>
        <xdr:to>
          <xdr:col>325</xdr:col>
          <xdr:colOff>76200</xdr:colOff>
          <xdr:row>35</xdr:row>
          <xdr:rowOff>88900</xdr:rowOff>
        </xdr:to>
        <xdr:sp macro="" textlink="" fLocksText="0">
          <xdr:nvSpPr>
            <xdr:cNvPr id="2755" name="Comment 1731" hidden="1">
              <a:extLst>
                <a:ext uri="{FF2B5EF4-FFF2-40B4-BE49-F238E27FC236}">
                  <a16:creationId xmlns:a16="http://schemas.microsoft.com/office/drawing/2014/main" id="{5975DB1D-3056-346A-CFFC-93A2BD90C1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30</xdr:row>
          <xdr:rowOff>38100</xdr:rowOff>
        </xdr:from>
        <xdr:to>
          <xdr:col>327</xdr:col>
          <xdr:colOff>76200</xdr:colOff>
          <xdr:row>35</xdr:row>
          <xdr:rowOff>88900</xdr:rowOff>
        </xdr:to>
        <xdr:sp macro="" textlink="" fLocksText="0">
          <xdr:nvSpPr>
            <xdr:cNvPr id="2756" name="Comment 1732" hidden="1">
              <a:extLst>
                <a:ext uri="{FF2B5EF4-FFF2-40B4-BE49-F238E27FC236}">
                  <a16:creationId xmlns:a16="http://schemas.microsoft.com/office/drawing/2014/main" id="{A5F43911-FF52-CCA8-C10E-736F78D2A6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30</xdr:row>
          <xdr:rowOff>38100</xdr:rowOff>
        </xdr:from>
        <xdr:to>
          <xdr:col>329</xdr:col>
          <xdr:colOff>76200</xdr:colOff>
          <xdr:row>35</xdr:row>
          <xdr:rowOff>88900</xdr:rowOff>
        </xdr:to>
        <xdr:sp macro="" textlink="" fLocksText="0">
          <xdr:nvSpPr>
            <xdr:cNvPr id="2757" name="Comment 1733" hidden="1">
              <a:extLst>
                <a:ext uri="{FF2B5EF4-FFF2-40B4-BE49-F238E27FC236}">
                  <a16:creationId xmlns:a16="http://schemas.microsoft.com/office/drawing/2014/main" id="{48A7312E-EAD7-5A61-646A-322D68754B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30</xdr:row>
          <xdr:rowOff>38100</xdr:rowOff>
        </xdr:from>
        <xdr:to>
          <xdr:col>331</xdr:col>
          <xdr:colOff>76200</xdr:colOff>
          <xdr:row>35</xdr:row>
          <xdr:rowOff>88900</xdr:rowOff>
        </xdr:to>
        <xdr:sp macro="" textlink="" fLocksText="0">
          <xdr:nvSpPr>
            <xdr:cNvPr id="2758" name="Comment 1734" hidden="1">
              <a:extLst>
                <a:ext uri="{FF2B5EF4-FFF2-40B4-BE49-F238E27FC236}">
                  <a16:creationId xmlns:a16="http://schemas.microsoft.com/office/drawing/2014/main" id="{14F82EEF-CDCC-B5DB-7D6E-08ADB8079D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30</xdr:row>
          <xdr:rowOff>38100</xdr:rowOff>
        </xdr:from>
        <xdr:to>
          <xdr:col>333</xdr:col>
          <xdr:colOff>76200</xdr:colOff>
          <xdr:row>35</xdr:row>
          <xdr:rowOff>88900</xdr:rowOff>
        </xdr:to>
        <xdr:sp macro="" textlink="" fLocksText="0">
          <xdr:nvSpPr>
            <xdr:cNvPr id="2759" name="Comment 1735" hidden="1">
              <a:extLst>
                <a:ext uri="{FF2B5EF4-FFF2-40B4-BE49-F238E27FC236}">
                  <a16:creationId xmlns:a16="http://schemas.microsoft.com/office/drawing/2014/main" id="{183552DE-9D97-EED0-F65F-8BF3094897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30</xdr:row>
          <xdr:rowOff>38100</xdr:rowOff>
        </xdr:from>
        <xdr:to>
          <xdr:col>335</xdr:col>
          <xdr:colOff>76200</xdr:colOff>
          <xdr:row>35</xdr:row>
          <xdr:rowOff>88900</xdr:rowOff>
        </xdr:to>
        <xdr:sp macro="" textlink="" fLocksText="0">
          <xdr:nvSpPr>
            <xdr:cNvPr id="2760" name="Comment 1736" hidden="1">
              <a:extLst>
                <a:ext uri="{FF2B5EF4-FFF2-40B4-BE49-F238E27FC236}">
                  <a16:creationId xmlns:a16="http://schemas.microsoft.com/office/drawing/2014/main" id="{0F74CAF2-3232-8C1B-AB71-19F2DA8F4E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30</xdr:row>
          <xdr:rowOff>38100</xdr:rowOff>
        </xdr:from>
        <xdr:to>
          <xdr:col>337</xdr:col>
          <xdr:colOff>76200</xdr:colOff>
          <xdr:row>35</xdr:row>
          <xdr:rowOff>88900</xdr:rowOff>
        </xdr:to>
        <xdr:sp macro="" textlink="" fLocksText="0">
          <xdr:nvSpPr>
            <xdr:cNvPr id="2761" name="Comment 1737" hidden="1">
              <a:extLst>
                <a:ext uri="{FF2B5EF4-FFF2-40B4-BE49-F238E27FC236}">
                  <a16:creationId xmlns:a16="http://schemas.microsoft.com/office/drawing/2014/main" id="{81D78ADB-460C-D5C4-FF6A-D5022ED011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30</xdr:row>
          <xdr:rowOff>38100</xdr:rowOff>
        </xdr:from>
        <xdr:to>
          <xdr:col>339</xdr:col>
          <xdr:colOff>76200</xdr:colOff>
          <xdr:row>35</xdr:row>
          <xdr:rowOff>88900</xdr:rowOff>
        </xdr:to>
        <xdr:sp macro="" textlink="" fLocksText="0">
          <xdr:nvSpPr>
            <xdr:cNvPr id="2762" name="Comment 1738" hidden="1">
              <a:extLst>
                <a:ext uri="{FF2B5EF4-FFF2-40B4-BE49-F238E27FC236}">
                  <a16:creationId xmlns:a16="http://schemas.microsoft.com/office/drawing/2014/main" id="{06C64A6D-C16D-C12E-C711-8B0AA60F72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30</xdr:row>
          <xdr:rowOff>38100</xdr:rowOff>
        </xdr:from>
        <xdr:to>
          <xdr:col>341</xdr:col>
          <xdr:colOff>76200</xdr:colOff>
          <xdr:row>35</xdr:row>
          <xdr:rowOff>88900</xdr:rowOff>
        </xdr:to>
        <xdr:sp macro="" textlink="" fLocksText="0">
          <xdr:nvSpPr>
            <xdr:cNvPr id="2763" name="Comment 1739" hidden="1">
              <a:extLst>
                <a:ext uri="{FF2B5EF4-FFF2-40B4-BE49-F238E27FC236}">
                  <a16:creationId xmlns:a16="http://schemas.microsoft.com/office/drawing/2014/main" id="{F9F02B5D-187A-13F9-C883-72CBABE3A0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30</xdr:row>
          <xdr:rowOff>38100</xdr:rowOff>
        </xdr:from>
        <xdr:to>
          <xdr:col>343</xdr:col>
          <xdr:colOff>76200</xdr:colOff>
          <xdr:row>35</xdr:row>
          <xdr:rowOff>88900</xdr:rowOff>
        </xdr:to>
        <xdr:sp macro="" textlink="" fLocksText="0">
          <xdr:nvSpPr>
            <xdr:cNvPr id="2764" name="Comment 1740" hidden="1">
              <a:extLst>
                <a:ext uri="{FF2B5EF4-FFF2-40B4-BE49-F238E27FC236}">
                  <a16:creationId xmlns:a16="http://schemas.microsoft.com/office/drawing/2014/main" id="{B14F65CF-8BD2-7CB0-A992-F8F35A90E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30</xdr:row>
          <xdr:rowOff>38100</xdr:rowOff>
        </xdr:from>
        <xdr:to>
          <xdr:col>345</xdr:col>
          <xdr:colOff>76200</xdr:colOff>
          <xdr:row>35</xdr:row>
          <xdr:rowOff>88900</xdr:rowOff>
        </xdr:to>
        <xdr:sp macro="" textlink="" fLocksText="0">
          <xdr:nvSpPr>
            <xdr:cNvPr id="2765" name="Comment 1741" hidden="1">
              <a:extLst>
                <a:ext uri="{FF2B5EF4-FFF2-40B4-BE49-F238E27FC236}">
                  <a16:creationId xmlns:a16="http://schemas.microsoft.com/office/drawing/2014/main" id="{6EECCC9A-6729-04EA-B47A-2D6E3679EC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30</xdr:row>
          <xdr:rowOff>38100</xdr:rowOff>
        </xdr:from>
        <xdr:to>
          <xdr:col>347</xdr:col>
          <xdr:colOff>76200</xdr:colOff>
          <xdr:row>35</xdr:row>
          <xdr:rowOff>88900</xdr:rowOff>
        </xdr:to>
        <xdr:sp macro="" textlink="" fLocksText="0">
          <xdr:nvSpPr>
            <xdr:cNvPr id="2766" name="Comment 1742" hidden="1">
              <a:extLst>
                <a:ext uri="{FF2B5EF4-FFF2-40B4-BE49-F238E27FC236}">
                  <a16:creationId xmlns:a16="http://schemas.microsoft.com/office/drawing/2014/main" id="{B0BAFD7C-E9F7-0319-077F-A1B0727693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30</xdr:row>
          <xdr:rowOff>38100</xdr:rowOff>
        </xdr:from>
        <xdr:to>
          <xdr:col>349</xdr:col>
          <xdr:colOff>76200</xdr:colOff>
          <xdr:row>35</xdr:row>
          <xdr:rowOff>88900</xdr:rowOff>
        </xdr:to>
        <xdr:sp macro="" textlink="" fLocksText="0">
          <xdr:nvSpPr>
            <xdr:cNvPr id="2767" name="Comment 1743" hidden="1">
              <a:extLst>
                <a:ext uri="{FF2B5EF4-FFF2-40B4-BE49-F238E27FC236}">
                  <a16:creationId xmlns:a16="http://schemas.microsoft.com/office/drawing/2014/main" id="{CA9AFA37-8434-22FE-3128-26571BBA31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30</xdr:row>
          <xdr:rowOff>38100</xdr:rowOff>
        </xdr:from>
        <xdr:to>
          <xdr:col>351</xdr:col>
          <xdr:colOff>76200</xdr:colOff>
          <xdr:row>35</xdr:row>
          <xdr:rowOff>88900</xdr:rowOff>
        </xdr:to>
        <xdr:sp macro="" textlink="" fLocksText="0">
          <xdr:nvSpPr>
            <xdr:cNvPr id="2768" name="Comment 1744" hidden="1">
              <a:extLst>
                <a:ext uri="{FF2B5EF4-FFF2-40B4-BE49-F238E27FC236}">
                  <a16:creationId xmlns:a16="http://schemas.microsoft.com/office/drawing/2014/main" id="{3C5D0154-3A8A-B808-74A2-D84CEF029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30</xdr:row>
          <xdr:rowOff>38100</xdr:rowOff>
        </xdr:from>
        <xdr:to>
          <xdr:col>353</xdr:col>
          <xdr:colOff>76200</xdr:colOff>
          <xdr:row>35</xdr:row>
          <xdr:rowOff>88900</xdr:rowOff>
        </xdr:to>
        <xdr:sp macro="" textlink="" fLocksText="0">
          <xdr:nvSpPr>
            <xdr:cNvPr id="2769" name="Comment 1745" hidden="1">
              <a:extLst>
                <a:ext uri="{FF2B5EF4-FFF2-40B4-BE49-F238E27FC236}">
                  <a16:creationId xmlns:a16="http://schemas.microsoft.com/office/drawing/2014/main" id="{4895D3EB-A165-8131-FB45-D60BFC24CE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30</xdr:row>
          <xdr:rowOff>38100</xdr:rowOff>
        </xdr:from>
        <xdr:to>
          <xdr:col>355</xdr:col>
          <xdr:colOff>76200</xdr:colOff>
          <xdr:row>35</xdr:row>
          <xdr:rowOff>88900</xdr:rowOff>
        </xdr:to>
        <xdr:sp macro="" textlink="" fLocksText="0">
          <xdr:nvSpPr>
            <xdr:cNvPr id="2770" name="Comment 1746" hidden="1">
              <a:extLst>
                <a:ext uri="{FF2B5EF4-FFF2-40B4-BE49-F238E27FC236}">
                  <a16:creationId xmlns:a16="http://schemas.microsoft.com/office/drawing/2014/main" id="{57CC9280-23FB-1BF9-6C19-E30A795341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30</xdr:row>
          <xdr:rowOff>38100</xdr:rowOff>
        </xdr:from>
        <xdr:to>
          <xdr:col>357</xdr:col>
          <xdr:colOff>76200</xdr:colOff>
          <xdr:row>35</xdr:row>
          <xdr:rowOff>88900</xdr:rowOff>
        </xdr:to>
        <xdr:sp macro="" textlink="" fLocksText="0">
          <xdr:nvSpPr>
            <xdr:cNvPr id="2771" name="Comment 1747" hidden="1">
              <a:extLst>
                <a:ext uri="{FF2B5EF4-FFF2-40B4-BE49-F238E27FC236}">
                  <a16:creationId xmlns:a16="http://schemas.microsoft.com/office/drawing/2014/main" id="{EC2A5233-CFCE-CDA1-6922-76E2ABEDD4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30</xdr:row>
          <xdr:rowOff>38100</xdr:rowOff>
        </xdr:from>
        <xdr:to>
          <xdr:col>359</xdr:col>
          <xdr:colOff>76200</xdr:colOff>
          <xdr:row>35</xdr:row>
          <xdr:rowOff>88900</xdr:rowOff>
        </xdr:to>
        <xdr:sp macro="" textlink="" fLocksText="0">
          <xdr:nvSpPr>
            <xdr:cNvPr id="2772" name="Comment 1748" hidden="1">
              <a:extLst>
                <a:ext uri="{FF2B5EF4-FFF2-40B4-BE49-F238E27FC236}">
                  <a16:creationId xmlns:a16="http://schemas.microsoft.com/office/drawing/2014/main" id="{0B1619B1-3793-B45C-E601-44B1A5FAA4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30</xdr:row>
          <xdr:rowOff>38100</xdr:rowOff>
        </xdr:from>
        <xdr:to>
          <xdr:col>361</xdr:col>
          <xdr:colOff>76200</xdr:colOff>
          <xdr:row>35</xdr:row>
          <xdr:rowOff>88900</xdr:rowOff>
        </xdr:to>
        <xdr:sp macro="" textlink="" fLocksText="0">
          <xdr:nvSpPr>
            <xdr:cNvPr id="2773" name="Comment 1749" hidden="1">
              <a:extLst>
                <a:ext uri="{FF2B5EF4-FFF2-40B4-BE49-F238E27FC236}">
                  <a16:creationId xmlns:a16="http://schemas.microsoft.com/office/drawing/2014/main" id="{E052DA6D-CDF1-ADAB-7175-69B0A0DF50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30</xdr:row>
          <xdr:rowOff>38100</xdr:rowOff>
        </xdr:from>
        <xdr:to>
          <xdr:col>363</xdr:col>
          <xdr:colOff>76200</xdr:colOff>
          <xdr:row>35</xdr:row>
          <xdr:rowOff>88900</xdr:rowOff>
        </xdr:to>
        <xdr:sp macro="" textlink="" fLocksText="0">
          <xdr:nvSpPr>
            <xdr:cNvPr id="2774" name="Comment 1750" hidden="1">
              <a:extLst>
                <a:ext uri="{FF2B5EF4-FFF2-40B4-BE49-F238E27FC236}">
                  <a16:creationId xmlns:a16="http://schemas.microsoft.com/office/drawing/2014/main" id="{3A71997F-B3F8-64DA-517E-F82991D97A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30</xdr:row>
          <xdr:rowOff>38100</xdr:rowOff>
        </xdr:from>
        <xdr:to>
          <xdr:col>365</xdr:col>
          <xdr:colOff>76200</xdr:colOff>
          <xdr:row>35</xdr:row>
          <xdr:rowOff>88900</xdr:rowOff>
        </xdr:to>
        <xdr:sp macro="" textlink="" fLocksText="0">
          <xdr:nvSpPr>
            <xdr:cNvPr id="2775" name="Comment 1751" hidden="1">
              <a:extLst>
                <a:ext uri="{FF2B5EF4-FFF2-40B4-BE49-F238E27FC236}">
                  <a16:creationId xmlns:a16="http://schemas.microsoft.com/office/drawing/2014/main" id="{429E236E-79B9-F0D3-3313-93045B7E08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30</xdr:row>
          <xdr:rowOff>38100</xdr:rowOff>
        </xdr:from>
        <xdr:to>
          <xdr:col>367</xdr:col>
          <xdr:colOff>76200</xdr:colOff>
          <xdr:row>35</xdr:row>
          <xdr:rowOff>88900</xdr:rowOff>
        </xdr:to>
        <xdr:sp macro="" textlink="" fLocksText="0">
          <xdr:nvSpPr>
            <xdr:cNvPr id="2776" name="Comment 1752" hidden="1">
              <a:extLst>
                <a:ext uri="{FF2B5EF4-FFF2-40B4-BE49-F238E27FC236}">
                  <a16:creationId xmlns:a16="http://schemas.microsoft.com/office/drawing/2014/main" id="{4898CD2B-C344-BFD3-78E3-37385528B2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30</xdr:row>
          <xdr:rowOff>38100</xdr:rowOff>
        </xdr:from>
        <xdr:to>
          <xdr:col>369</xdr:col>
          <xdr:colOff>76200</xdr:colOff>
          <xdr:row>35</xdr:row>
          <xdr:rowOff>88900</xdr:rowOff>
        </xdr:to>
        <xdr:sp macro="" textlink="" fLocksText="0">
          <xdr:nvSpPr>
            <xdr:cNvPr id="2777" name="Comment 1753" hidden="1">
              <a:extLst>
                <a:ext uri="{FF2B5EF4-FFF2-40B4-BE49-F238E27FC236}">
                  <a16:creationId xmlns:a16="http://schemas.microsoft.com/office/drawing/2014/main" id="{211A50DE-BB18-F503-9B38-503388D4BB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30</xdr:row>
          <xdr:rowOff>38100</xdr:rowOff>
        </xdr:from>
        <xdr:to>
          <xdr:col>371</xdr:col>
          <xdr:colOff>76200</xdr:colOff>
          <xdr:row>35</xdr:row>
          <xdr:rowOff>88900</xdr:rowOff>
        </xdr:to>
        <xdr:sp macro="" textlink="" fLocksText="0">
          <xdr:nvSpPr>
            <xdr:cNvPr id="2778" name="Comment 1754" hidden="1">
              <a:extLst>
                <a:ext uri="{FF2B5EF4-FFF2-40B4-BE49-F238E27FC236}">
                  <a16:creationId xmlns:a16="http://schemas.microsoft.com/office/drawing/2014/main" id="{48F75DAB-B7DC-207B-5A9F-F873EF1B97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30</xdr:row>
          <xdr:rowOff>38100</xdr:rowOff>
        </xdr:from>
        <xdr:to>
          <xdr:col>373</xdr:col>
          <xdr:colOff>76200</xdr:colOff>
          <xdr:row>35</xdr:row>
          <xdr:rowOff>88900</xdr:rowOff>
        </xdr:to>
        <xdr:sp macro="" textlink="" fLocksText="0">
          <xdr:nvSpPr>
            <xdr:cNvPr id="2779" name="Comment 1755" hidden="1">
              <a:extLst>
                <a:ext uri="{FF2B5EF4-FFF2-40B4-BE49-F238E27FC236}">
                  <a16:creationId xmlns:a16="http://schemas.microsoft.com/office/drawing/2014/main" id="{8260A3F6-EBBE-EF2E-9198-E60ACFEF0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30</xdr:row>
          <xdr:rowOff>38100</xdr:rowOff>
        </xdr:from>
        <xdr:to>
          <xdr:col>375</xdr:col>
          <xdr:colOff>76200</xdr:colOff>
          <xdr:row>35</xdr:row>
          <xdr:rowOff>88900</xdr:rowOff>
        </xdr:to>
        <xdr:sp macro="" textlink="" fLocksText="0">
          <xdr:nvSpPr>
            <xdr:cNvPr id="2780" name="Comment 1756" hidden="1">
              <a:extLst>
                <a:ext uri="{FF2B5EF4-FFF2-40B4-BE49-F238E27FC236}">
                  <a16:creationId xmlns:a16="http://schemas.microsoft.com/office/drawing/2014/main" id="{6F19CE81-6AC3-8CCE-EE7C-B5A384AD1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31</xdr:row>
          <xdr:rowOff>38100</xdr:rowOff>
        </xdr:from>
        <xdr:to>
          <xdr:col>113</xdr:col>
          <xdr:colOff>76200</xdr:colOff>
          <xdr:row>36</xdr:row>
          <xdr:rowOff>88900</xdr:rowOff>
        </xdr:to>
        <xdr:sp macro="" textlink="" fLocksText="0">
          <xdr:nvSpPr>
            <xdr:cNvPr id="2781" name="Comment 1757" hidden="1">
              <a:extLst>
                <a:ext uri="{FF2B5EF4-FFF2-40B4-BE49-F238E27FC236}">
                  <a16:creationId xmlns:a16="http://schemas.microsoft.com/office/drawing/2014/main" id="{05790ED1-FEEA-8E95-E8D5-E343FD041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31</xdr:row>
          <xdr:rowOff>38100</xdr:rowOff>
        </xdr:from>
        <xdr:to>
          <xdr:col>115</xdr:col>
          <xdr:colOff>76200</xdr:colOff>
          <xdr:row>36</xdr:row>
          <xdr:rowOff>88900</xdr:rowOff>
        </xdr:to>
        <xdr:sp macro="" textlink="" fLocksText="0">
          <xdr:nvSpPr>
            <xdr:cNvPr id="2782" name="Comment 1758" hidden="1">
              <a:extLst>
                <a:ext uri="{FF2B5EF4-FFF2-40B4-BE49-F238E27FC236}">
                  <a16:creationId xmlns:a16="http://schemas.microsoft.com/office/drawing/2014/main" id="{30174E05-0D64-7EA4-3693-5E94662197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31</xdr:row>
          <xdr:rowOff>38100</xdr:rowOff>
        </xdr:from>
        <xdr:to>
          <xdr:col>117</xdr:col>
          <xdr:colOff>76200</xdr:colOff>
          <xdr:row>36</xdr:row>
          <xdr:rowOff>88900</xdr:rowOff>
        </xdr:to>
        <xdr:sp macro="" textlink="" fLocksText="0">
          <xdr:nvSpPr>
            <xdr:cNvPr id="2783" name="Comment 1759" hidden="1">
              <a:extLst>
                <a:ext uri="{FF2B5EF4-FFF2-40B4-BE49-F238E27FC236}">
                  <a16:creationId xmlns:a16="http://schemas.microsoft.com/office/drawing/2014/main" id="{2C78FB5F-5178-20D4-06E9-0D9D79764C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31</xdr:row>
          <xdr:rowOff>38100</xdr:rowOff>
        </xdr:from>
        <xdr:to>
          <xdr:col>119</xdr:col>
          <xdr:colOff>76200</xdr:colOff>
          <xdr:row>36</xdr:row>
          <xdr:rowOff>88900</xdr:rowOff>
        </xdr:to>
        <xdr:sp macro="" textlink="" fLocksText="0">
          <xdr:nvSpPr>
            <xdr:cNvPr id="2784" name="Comment 1760" hidden="1">
              <a:extLst>
                <a:ext uri="{FF2B5EF4-FFF2-40B4-BE49-F238E27FC236}">
                  <a16:creationId xmlns:a16="http://schemas.microsoft.com/office/drawing/2014/main" id="{9672DC12-F7FB-260B-7009-2A04B2E415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31</xdr:row>
          <xdr:rowOff>38100</xdr:rowOff>
        </xdr:from>
        <xdr:to>
          <xdr:col>121</xdr:col>
          <xdr:colOff>76200</xdr:colOff>
          <xdr:row>36</xdr:row>
          <xdr:rowOff>88900</xdr:rowOff>
        </xdr:to>
        <xdr:sp macro="" textlink="" fLocksText="0">
          <xdr:nvSpPr>
            <xdr:cNvPr id="2785" name="Comment 1761" hidden="1">
              <a:extLst>
                <a:ext uri="{FF2B5EF4-FFF2-40B4-BE49-F238E27FC236}">
                  <a16:creationId xmlns:a16="http://schemas.microsoft.com/office/drawing/2014/main" id="{04494F24-DA1B-83A1-A554-855323BAFB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31</xdr:row>
          <xdr:rowOff>38100</xdr:rowOff>
        </xdr:from>
        <xdr:to>
          <xdr:col>123</xdr:col>
          <xdr:colOff>76200</xdr:colOff>
          <xdr:row>36</xdr:row>
          <xdr:rowOff>88900</xdr:rowOff>
        </xdr:to>
        <xdr:sp macro="" textlink="" fLocksText="0">
          <xdr:nvSpPr>
            <xdr:cNvPr id="2786" name="Comment 1762" hidden="1">
              <a:extLst>
                <a:ext uri="{FF2B5EF4-FFF2-40B4-BE49-F238E27FC236}">
                  <a16:creationId xmlns:a16="http://schemas.microsoft.com/office/drawing/2014/main" id="{191A4601-1900-9307-5700-F7462FFB6E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31</xdr:row>
          <xdr:rowOff>38100</xdr:rowOff>
        </xdr:from>
        <xdr:to>
          <xdr:col>125</xdr:col>
          <xdr:colOff>76200</xdr:colOff>
          <xdr:row>36</xdr:row>
          <xdr:rowOff>88900</xdr:rowOff>
        </xdr:to>
        <xdr:sp macro="" textlink="" fLocksText="0">
          <xdr:nvSpPr>
            <xdr:cNvPr id="2787" name="Comment 1763" hidden="1">
              <a:extLst>
                <a:ext uri="{FF2B5EF4-FFF2-40B4-BE49-F238E27FC236}">
                  <a16:creationId xmlns:a16="http://schemas.microsoft.com/office/drawing/2014/main" id="{968B5B20-D450-CA76-F969-F10D3AABE0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31</xdr:row>
          <xdr:rowOff>38100</xdr:rowOff>
        </xdr:from>
        <xdr:to>
          <xdr:col>127</xdr:col>
          <xdr:colOff>76200</xdr:colOff>
          <xdr:row>36</xdr:row>
          <xdr:rowOff>88900</xdr:rowOff>
        </xdr:to>
        <xdr:sp macro="" textlink="" fLocksText="0">
          <xdr:nvSpPr>
            <xdr:cNvPr id="2788" name="Comment 1764" hidden="1">
              <a:extLst>
                <a:ext uri="{FF2B5EF4-FFF2-40B4-BE49-F238E27FC236}">
                  <a16:creationId xmlns:a16="http://schemas.microsoft.com/office/drawing/2014/main" id="{11F5B50C-002D-25A4-2999-C0026D74BB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31</xdr:row>
          <xdr:rowOff>38100</xdr:rowOff>
        </xdr:from>
        <xdr:to>
          <xdr:col>129</xdr:col>
          <xdr:colOff>76200</xdr:colOff>
          <xdr:row>36</xdr:row>
          <xdr:rowOff>88900</xdr:rowOff>
        </xdr:to>
        <xdr:sp macro="" textlink="" fLocksText="0">
          <xdr:nvSpPr>
            <xdr:cNvPr id="2789" name="Comment 1765" hidden="1">
              <a:extLst>
                <a:ext uri="{FF2B5EF4-FFF2-40B4-BE49-F238E27FC236}">
                  <a16:creationId xmlns:a16="http://schemas.microsoft.com/office/drawing/2014/main" id="{6C4AD0B4-6F07-40E8-5E8C-080B3EC786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31</xdr:row>
          <xdr:rowOff>38100</xdr:rowOff>
        </xdr:from>
        <xdr:to>
          <xdr:col>131</xdr:col>
          <xdr:colOff>76200</xdr:colOff>
          <xdr:row>36</xdr:row>
          <xdr:rowOff>88900</xdr:rowOff>
        </xdr:to>
        <xdr:sp macro="" textlink="" fLocksText="0">
          <xdr:nvSpPr>
            <xdr:cNvPr id="2790" name="Comment 1766" hidden="1">
              <a:extLst>
                <a:ext uri="{FF2B5EF4-FFF2-40B4-BE49-F238E27FC236}">
                  <a16:creationId xmlns:a16="http://schemas.microsoft.com/office/drawing/2014/main" id="{919E66EC-E942-D814-D24D-793D218E7C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31</xdr:row>
          <xdr:rowOff>38100</xdr:rowOff>
        </xdr:from>
        <xdr:to>
          <xdr:col>133</xdr:col>
          <xdr:colOff>76200</xdr:colOff>
          <xdr:row>36</xdr:row>
          <xdr:rowOff>88900</xdr:rowOff>
        </xdr:to>
        <xdr:sp macro="" textlink="" fLocksText="0">
          <xdr:nvSpPr>
            <xdr:cNvPr id="2791" name="Comment 1767" hidden="1">
              <a:extLst>
                <a:ext uri="{FF2B5EF4-FFF2-40B4-BE49-F238E27FC236}">
                  <a16:creationId xmlns:a16="http://schemas.microsoft.com/office/drawing/2014/main" id="{E7E7E91B-BC89-6FBF-F5BD-B4E68C98C3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31</xdr:row>
          <xdr:rowOff>38100</xdr:rowOff>
        </xdr:from>
        <xdr:to>
          <xdr:col>135</xdr:col>
          <xdr:colOff>76200</xdr:colOff>
          <xdr:row>36</xdr:row>
          <xdr:rowOff>88900</xdr:rowOff>
        </xdr:to>
        <xdr:sp macro="" textlink="" fLocksText="0">
          <xdr:nvSpPr>
            <xdr:cNvPr id="2792" name="Comment 1768" hidden="1">
              <a:extLst>
                <a:ext uri="{FF2B5EF4-FFF2-40B4-BE49-F238E27FC236}">
                  <a16:creationId xmlns:a16="http://schemas.microsoft.com/office/drawing/2014/main" id="{8E3C6B62-E857-5521-640F-6E24464476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31</xdr:row>
          <xdr:rowOff>38100</xdr:rowOff>
        </xdr:from>
        <xdr:to>
          <xdr:col>137</xdr:col>
          <xdr:colOff>76200</xdr:colOff>
          <xdr:row>36</xdr:row>
          <xdr:rowOff>88900</xdr:rowOff>
        </xdr:to>
        <xdr:sp macro="" textlink="" fLocksText="0">
          <xdr:nvSpPr>
            <xdr:cNvPr id="2793" name="Comment 1769" hidden="1">
              <a:extLst>
                <a:ext uri="{FF2B5EF4-FFF2-40B4-BE49-F238E27FC236}">
                  <a16:creationId xmlns:a16="http://schemas.microsoft.com/office/drawing/2014/main" id="{C89C4D4E-F955-9CB0-6886-FD67FB252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31</xdr:row>
          <xdr:rowOff>38100</xdr:rowOff>
        </xdr:from>
        <xdr:to>
          <xdr:col>139</xdr:col>
          <xdr:colOff>76200</xdr:colOff>
          <xdr:row>36</xdr:row>
          <xdr:rowOff>88900</xdr:rowOff>
        </xdr:to>
        <xdr:sp macro="" textlink="" fLocksText="0">
          <xdr:nvSpPr>
            <xdr:cNvPr id="2794" name="Comment 1770" hidden="1">
              <a:extLst>
                <a:ext uri="{FF2B5EF4-FFF2-40B4-BE49-F238E27FC236}">
                  <a16:creationId xmlns:a16="http://schemas.microsoft.com/office/drawing/2014/main" id="{E5299534-C64B-B4EE-E9D7-7A4B9B37CD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31</xdr:row>
          <xdr:rowOff>38100</xdr:rowOff>
        </xdr:from>
        <xdr:to>
          <xdr:col>141</xdr:col>
          <xdr:colOff>76200</xdr:colOff>
          <xdr:row>36</xdr:row>
          <xdr:rowOff>88900</xdr:rowOff>
        </xdr:to>
        <xdr:sp macro="" textlink="" fLocksText="0">
          <xdr:nvSpPr>
            <xdr:cNvPr id="2795" name="Comment 1771" hidden="1">
              <a:extLst>
                <a:ext uri="{FF2B5EF4-FFF2-40B4-BE49-F238E27FC236}">
                  <a16:creationId xmlns:a16="http://schemas.microsoft.com/office/drawing/2014/main" id="{C915D615-AC2B-43AF-52BE-8E4AB5250A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31</xdr:row>
          <xdr:rowOff>38100</xdr:rowOff>
        </xdr:from>
        <xdr:to>
          <xdr:col>143</xdr:col>
          <xdr:colOff>76200</xdr:colOff>
          <xdr:row>36</xdr:row>
          <xdr:rowOff>88900</xdr:rowOff>
        </xdr:to>
        <xdr:sp macro="" textlink="" fLocksText="0">
          <xdr:nvSpPr>
            <xdr:cNvPr id="2796" name="Comment 1772" hidden="1">
              <a:extLst>
                <a:ext uri="{FF2B5EF4-FFF2-40B4-BE49-F238E27FC236}">
                  <a16:creationId xmlns:a16="http://schemas.microsoft.com/office/drawing/2014/main" id="{40F58667-36C5-FD06-4EE4-79B3E05937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31</xdr:row>
          <xdr:rowOff>38100</xdr:rowOff>
        </xdr:from>
        <xdr:to>
          <xdr:col>145</xdr:col>
          <xdr:colOff>76200</xdr:colOff>
          <xdr:row>36</xdr:row>
          <xdr:rowOff>88900</xdr:rowOff>
        </xdr:to>
        <xdr:sp macro="" textlink="" fLocksText="0">
          <xdr:nvSpPr>
            <xdr:cNvPr id="2797" name="Comment 1773" hidden="1">
              <a:extLst>
                <a:ext uri="{FF2B5EF4-FFF2-40B4-BE49-F238E27FC236}">
                  <a16:creationId xmlns:a16="http://schemas.microsoft.com/office/drawing/2014/main" id="{A4EE9FD4-B45F-7829-9F49-287ED44178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31</xdr:row>
          <xdr:rowOff>38100</xdr:rowOff>
        </xdr:from>
        <xdr:to>
          <xdr:col>147</xdr:col>
          <xdr:colOff>76200</xdr:colOff>
          <xdr:row>36</xdr:row>
          <xdr:rowOff>88900</xdr:rowOff>
        </xdr:to>
        <xdr:sp macro="" textlink="" fLocksText="0">
          <xdr:nvSpPr>
            <xdr:cNvPr id="2798" name="Comment 1774" hidden="1">
              <a:extLst>
                <a:ext uri="{FF2B5EF4-FFF2-40B4-BE49-F238E27FC236}">
                  <a16:creationId xmlns:a16="http://schemas.microsoft.com/office/drawing/2014/main" id="{0DE50606-A275-65E4-ECF0-F59ED46CF5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31</xdr:row>
          <xdr:rowOff>38100</xdr:rowOff>
        </xdr:from>
        <xdr:to>
          <xdr:col>149</xdr:col>
          <xdr:colOff>76200</xdr:colOff>
          <xdr:row>36</xdr:row>
          <xdr:rowOff>88900</xdr:rowOff>
        </xdr:to>
        <xdr:sp macro="" textlink="" fLocksText="0">
          <xdr:nvSpPr>
            <xdr:cNvPr id="2799" name="Comment 1775" hidden="1">
              <a:extLst>
                <a:ext uri="{FF2B5EF4-FFF2-40B4-BE49-F238E27FC236}">
                  <a16:creationId xmlns:a16="http://schemas.microsoft.com/office/drawing/2014/main" id="{901DFCEB-460B-5995-347B-3F94DEECED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31</xdr:row>
          <xdr:rowOff>38100</xdr:rowOff>
        </xdr:from>
        <xdr:to>
          <xdr:col>151</xdr:col>
          <xdr:colOff>76200</xdr:colOff>
          <xdr:row>36</xdr:row>
          <xdr:rowOff>88900</xdr:rowOff>
        </xdr:to>
        <xdr:sp macro="" textlink="" fLocksText="0">
          <xdr:nvSpPr>
            <xdr:cNvPr id="2800" name="Comment 1776" hidden="1">
              <a:extLst>
                <a:ext uri="{FF2B5EF4-FFF2-40B4-BE49-F238E27FC236}">
                  <a16:creationId xmlns:a16="http://schemas.microsoft.com/office/drawing/2014/main" id="{936E80C2-0AAE-8FEF-9A08-1DC29DB00A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31</xdr:row>
          <xdr:rowOff>38100</xdr:rowOff>
        </xdr:from>
        <xdr:to>
          <xdr:col>153</xdr:col>
          <xdr:colOff>76200</xdr:colOff>
          <xdr:row>36</xdr:row>
          <xdr:rowOff>88900</xdr:rowOff>
        </xdr:to>
        <xdr:sp macro="" textlink="" fLocksText="0">
          <xdr:nvSpPr>
            <xdr:cNvPr id="2801" name="Comment 1777" hidden="1">
              <a:extLst>
                <a:ext uri="{FF2B5EF4-FFF2-40B4-BE49-F238E27FC236}">
                  <a16:creationId xmlns:a16="http://schemas.microsoft.com/office/drawing/2014/main" id="{2784E8E2-7356-B6E8-6AB0-A2C62288D0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31</xdr:row>
          <xdr:rowOff>38100</xdr:rowOff>
        </xdr:from>
        <xdr:to>
          <xdr:col>155</xdr:col>
          <xdr:colOff>76200</xdr:colOff>
          <xdr:row>36</xdr:row>
          <xdr:rowOff>88900</xdr:rowOff>
        </xdr:to>
        <xdr:sp macro="" textlink="" fLocksText="0">
          <xdr:nvSpPr>
            <xdr:cNvPr id="2802" name="Comment 1778" hidden="1">
              <a:extLst>
                <a:ext uri="{FF2B5EF4-FFF2-40B4-BE49-F238E27FC236}">
                  <a16:creationId xmlns:a16="http://schemas.microsoft.com/office/drawing/2014/main" id="{894A423B-BAD1-B32D-163F-540E703080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31</xdr:row>
          <xdr:rowOff>38100</xdr:rowOff>
        </xdr:from>
        <xdr:to>
          <xdr:col>157</xdr:col>
          <xdr:colOff>76200</xdr:colOff>
          <xdr:row>36</xdr:row>
          <xdr:rowOff>88900</xdr:rowOff>
        </xdr:to>
        <xdr:sp macro="" textlink="" fLocksText="0">
          <xdr:nvSpPr>
            <xdr:cNvPr id="2803" name="Comment 1779" hidden="1">
              <a:extLst>
                <a:ext uri="{FF2B5EF4-FFF2-40B4-BE49-F238E27FC236}">
                  <a16:creationId xmlns:a16="http://schemas.microsoft.com/office/drawing/2014/main" id="{95E80B53-29B2-FCE7-DDE4-E710A20C6E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31</xdr:row>
          <xdr:rowOff>38100</xdr:rowOff>
        </xdr:from>
        <xdr:to>
          <xdr:col>159</xdr:col>
          <xdr:colOff>76200</xdr:colOff>
          <xdr:row>36</xdr:row>
          <xdr:rowOff>88900</xdr:rowOff>
        </xdr:to>
        <xdr:sp macro="" textlink="" fLocksText="0">
          <xdr:nvSpPr>
            <xdr:cNvPr id="2804" name="Comment 1780" hidden="1">
              <a:extLst>
                <a:ext uri="{FF2B5EF4-FFF2-40B4-BE49-F238E27FC236}">
                  <a16:creationId xmlns:a16="http://schemas.microsoft.com/office/drawing/2014/main" id="{C94CBC06-EB5C-157C-0F0B-3D61A24A5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31</xdr:row>
          <xdr:rowOff>38100</xdr:rowOff>
        </xdr:from>
        <xdr:to>
          <xdr:col>161</xdr:col>
          <xdr:colOff>76200</xdr:colOff>
          <xdr:row>36</xdr:row>
          <xdr:rowOff>88900</xdr:rowOff>
        </xdr:to>
        <xdr:sp macro="" textlink="" fLocksText="0">
          <xdr:nvSpPr>
            <xdr:cNvPr id="2805" name="Comment 1781" hidden="1">
              <a:extLst>
                <a:ext uri="{FF2B5EF4-FFF2-40B4-BE49-F238E27FC236}">
                  <a16:creationId xmlns:a16="http://schemas.microsoft.com/office/drawing/2014/main" id="{2775D456-F656-D504-D080-C385D4517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31</xdr:row>
          <xdr:rowOff>38100</xdr:rowOff>
        </xdr:from>
        <xdr:to>
          <xdr:col>163</xdr:col>
          <xdr:colOff>76200</xdr:colOff>
          <xdr:row>36</xdr:row>
          <xdr:rowOff>88900</xdr:rowOff>
        </xdr:to>
        <xdr:sp macro="" textlink="" fLocksText="0">
          <xdr:nvSpPr>
            <xdr:cNvPr id="2806" name="Comment 1782" hidden="1">
              <a:extLst>
                <a:ext uri="{FF2B5EF4-FFF2-40B4-BE49-F238E27FC236}">
                  <a16:creationId xmlns:a16="http://schemas.microsoft.com/office/drawing/2014/main" id="{03D79509-FE9F-1175-D44F-C983510354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31</xdr:row>
          <xdr:rowOff>38100</xdr:rowOff>
        </xdr:from>
        <xdr:to>
          <xdr:col>165</xdr:col>
          <xdr:colOff>76200</xdr:colOff>
          <xdr:row>36</xdr:row>
          <xdr:rowOff>88900</xdr:rowOff>
        </xdr:to>
        <xdr:sp macro="" textlink="" fLocksText="0">
          <xdr:nvSpPr>
            <xdr:cNvPr id="2807" name="Comment 1783" hidden="1">
              <a:extLst>
                <a:ext uri="{FF2B5EF4-FFF2-40B4-BE49-F238E27FC236}">
                  <a16:creationId xmlns:a16="http://schemas.microsoft.com/office/drawing/2014/main" id="{01521840-C5EF-F132-F6A4-F5BC7757F3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31</xdr:row>
          <xdr:rowOff>38100</xdr:rowOff>
        </xdr:from>
        <xdr:to>
          <xdr:col>167</xdr:col>
          <xdr:colOff>76200</xdr:colOff>
          <xdr:row>36</xdr:row>
          <xdr:rowOff>88900</xdr:rowOff>
        </xdr:to>
        <xdr:sp macro="" textlink="" fLocksText="0">
          <xdr:nvSpPr>
            <xdr:cNvPr id="2808" name="Comment 1784" hidden="1">
              <a:extLst>
                <a:ext uri="{FF2B5EF4-FFF2-40B4-BE49-F238E27FC236}">
                  <a16:creationId xmlns:a16="http://schemas.microsoft.com/office/drawing/2014/main" id="{9CB25B86-D83F-34E0-8B8C-8424B079AF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31</xdr:row>
          <xdr:rowOff>38100</xdr:rowOff>
        </xdr:from>
        <xdr:to>
          <xdr:col>169</xdr:col>
          <xdr:colOff>76200</xdr:colOff>
          <xdr:row>36</xdr:row>
          <xdr:rowOff>88900</xdr:rowOff>
        </xdr:to>
        <xdr:sp macro="" textlink="" fLocksText="0">
          <xdr:nvSpPr>
            <xdr:cNvPr id="2809" name="Comment 1785" hidden="1">
              <a:extLst>
                <a:ext uri="{FF2B5EF4-FFF2-40B4-BE49-F238E27FC236}">
                  <a16:creationId xmlns:a16="http://schemas.microsoft.com/office/drawing/2014/main" id="{1606BC1B-FB11-0289-E6C1-B55A9BF943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31</xdr:row>
          <xdr:rowOff>38100</xdr:rowOff>
        </xdr:from>
        <xdr:to>
          <xdr:col>171</xdr:col>
          <xdr:colOff>76200</xdr:colOff>
          <xdr:row>36</xdr:row>
          <xdr:rowOff>88900</xdr:rowOff>
        </xdr:to>
        <xdr:sp macro="" textlink="" fLocksText="0">
          <xdr:nvSpPr>
            <xdr:cNvPr id="2810" name="Comment 1786" hidden="1">
              <a:extLst>
                <a:ext uri="{FF2B5EF4-FFF2-40B4-BE49-F238E27FC236}">
                  <a16:creationId xmlns:a16="http://schemas.microsoft.com/office/drawing/2014/main" id="{38F324D1-B4C0-BD60-60AF-4D144F6C6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31</xdr:row>
          <xdr:rowOff>38100</xdr:rowOff>
        </xdr:from>
        <xdr:to>
          <xdr:col>173</xdr:col>
          <xdr:colOff>76200</xdr:colOff>
          <xdr:row>36</xdr:row>
          <xdr:rowOff>88900</xdr:rowOff>
        </xdr:to>
        <xdr:sp macro="" textlink="" fLocksText="0">
          <xdr:nvSpPr>
            <xdr:cNvPr id="2811" name="Comment 1787" hidden="1">
              <a:extLst>
                <a:ext uri="{FF2B5EF4-FFF2-40B4-BE49-F238E27FC236}">
                  <a16:creationId xmlns:a16="http://schemas.microsoft.com/office/drawing/2014/main" id="{6E8017DF-2057-5663-2A37-734C30B40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31</xdr:row>
          <xdr:rowOff>38100</xdr:rowOff>
        </xdr:from>
        <xdr:to>
          <xdr:col>175</xdr:col>
          <xdr:colOff>76200</xdr:colOff>
          <xdr:row>36</xdr:row>
          <xdr:rowOff>88900</xdr:rowOff>
        </xdr:to>
        <xdr:sp macro="" textlink="" fLocksText="0">
          <xdr:nvSpPr>
            <xdr:cNvPr id="2812" name="Comment 1788" hidden="1">
              <a:extLst>
                <a:ext uri="{FF2B5EF4-FFF2-40B4-BE49-F238E27FC236}">
                  <a16:creationId xmlns:a16="http://schemas.microsoft.com/office/drawing/2014/main" id="{CC9D1201-1BE6-A47A-7770-F8E1F319AB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31</xdr:row>
          <xdr:rowOff>38100</xdr:rowOff>
        </xdr:from>
        <xdr:to>
          <xdr:col>177</xdr:col>
          <xdr:colOff>76200</xdr:colOff>
          <xdr:row>36</xdr:row>
          <xdr:rowOff>88900</xdr:rowOff>
        </xdr:to>
        <xdr:sp macro="" textlink="" fLocksText="0">
          <xdr:nvSpPr>
            <xdr:cNvPr id="2813" name="Comment 1789" hidden="1">
              <a:extLst>
                <a:ext uri="{FF2B5EF4-FFF2-40B4-BE49-F238E27FC236}">
                  <a16:creationId xmlns:a16="http://schemas.microsoft.com/office/drawing/2014/main" id="{86F189E2-D6DC-C7D4-AA36-A15A5D3A61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31</xdr:row>
          <xdr:rowOff>38100</xdr:rowOff>
        </xdr:from>
        <xdr:to>
          <xdr:col>179</xdr:col>
          <xdr:colOff>76200</xdr:colOff>
          <xdr:row>36</xdr:row>
          <xdr:rowOff>88900</xdr:rowOff>
        </xdr:to>
        <xdr:sp macro="" textlink="" fLocksText="0">
          <xdr:nvSpPr>
            <xdr:cNvPr id="2814" name="Comment 1790" hidden="1">
              <a:extLst>
                <a:ext uri="{FF2B5EF4-FFF2-40B4-BE49-F238E27FC236}">
                  <a16:creationId xmlns:a16="http://schemas.microsoft.com/office/drawing/2014/main" id="{C459E4C2-F490-FBEE-7AC2-F86FB4D01D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31</xdr:row>
          <xdr:rowOff>38100</xdr:rowOff>
        </xdr:from>
        <xdr:to>
          <xdr:col>181</xdr:col>
          <xdr:colOff>76200</xdr:colOff>
          <xdr:row>36</xdr:row>
          <xdr:rowOff>88900</xdr:rowOff>
        </xdr:to>
        <xdr:sp macro="" textlink="" fLocksText="0">
          <xdr:nvSpPr>
            <xdr:cNvPr id="2815" name="Comment 1791" hidden="1">
              <a:extLst>
                <a:ext uri="{FF2B5EF4-FFF2-40B4-BE49-F238E27FC236}">
                  <a16:creationId xmlns:a16="http://schemas.microsoft.com/office/drawing/2014/main" id="{9EA55479-0E3A-9941-42F8-668707001F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31</xdr:row>
          <xdr:rowOff>38100</xdr:rowOff>
        </xdr:from>
        <xdr:to>
          <xdr:col>183</xdr:col>
          <xdr:colOff>76200</xdr:colOff>
          <xdr:row>36</xdr:row>
          <xdr:rowOff>88900</xdr:rowOff>
        </xdr:to>
        <xdr:sp macro="" textlink="" fLocksText="0">
          <xdr:nvSpPr>
            <xdr:cNvPr id="2816" name="Comment 1792" hidden="1">
              <a:extLst>
                <a:ext uri="{FF2B5EF4-FFF2-40B4-BE49-F238E27FC236}">
                  <a16:creationId xmlns:a16="http://schemas.microsoft.com/office/drawing/2014/main" id="{CB9D7573-7DB8-5980-B72F-96DB697F60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31</xdr:row>
          <xdr:rowOff>38100</xdr:rowOff>
        </xdr:from>
        <xdr:to>
          <xdr:col>185</xdr:col>
          <xdr:colOff>76200</xdr:colOff>
          <xdr:row>36</xdr:row>
          <xdr:rowOff>88900</xdr:rowOff>
        </xdr:to>
        <xdr:sp macro="" textlink="" fLocksText="0">
          <xdr:nvSpPr>
            <xdr:cNvPr id="2817" name="Comment 1793" hidden="1">
              <a:extLst>
                <a:ext uri="{FF2B5EF4-FFF2-40B4-BE49-F238E27FC236}">
                  <a16:creationId xmlns:a16="http://schemas.microsoft.com/office/drawing/2014/main" id="{92BE176A-532A-9647-D9B4-5614148DEF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31</xdr:row>
          <xdr:rowOff>38100</xdr:rowOff>
        </xdr:from>
        <xdr:to>
          <xdr:col>187</xdr:col>
          <xdr:colOff>76200</xdr:colOff>
          <xdr:row>36</xdr:row>
          <xdr:rowOff>88900</xdr:rowOff>
        </xdr:to>
        <xdr:sp macro="" textlink="" fLocksText="0">
          <xdr:nvSpPr>
            <xdr:cNvPr id="2818" name="Comment 1794" hidden="1">
              <a:extLst>
                <a:ext uri="{FF2B5EF4-FFF2-40B4-BE49-F238E27FC236}">
                  <a16:creationId xmlns:a16="http://schemas.microsoft.com/office/drawing/2014/main" id="{58F3752E-97DA-D260-0C43-28793E4CE0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31</xdr:row>
          <xdr:rowOff>38100</xdr:rowOff>
        </xdr:from>
        <xdr:to>
          <xdr:col>189</xdr:col>
          <xdr:colOff>76200</xdr:colOff>
          <xdr:row>36</xdr:row>
          <xdr:rowOff>88900</xdr:rowOff>
        </xdr:to>
        <xdr:sp macro="" textlink="" fLocksText="0">
          <xdr:nvSpPr>
            <xdr:cNvPr id="2819" name="Comment 1795" hidden="1">
              <a:extLst>
                <a:ext uri="{FF2B5EF4-FFF2-40B4-BE49-F238E27FC236}">
                  <a16:creationId xmlns:a16="http://schemas.microsoft.com/office/drawing/2014/main" id="{9BEF9504-8CF4-BBC5-7B6D-9583080AE8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31</xdr:row>
          <xdr:rowOff>38100</xdr:rowOff>
        </xdr:from>
        <xdr:to>
          <xdr:col>191</xdr:col>
          <xdr:colOff>76200</xdr:colOff>
          <xdr:row>36</xdr:row>
          <xdr:rowOff>88900</xdr:rowOff>
        </xdr:to>
        <xdr:sp macro="" textlink="" fLocksText="0">
          <xdr:nvSpPr>
            <xdr:cNvPr id="2820" name="Comment 1796" hidden="1">
              <a:extLst>
                <a:ext uri="{FF2B5EF4-FFF2-40B4-BE49-F238E27FC236}">
                  <a16:creationId xmlns:a16="http://schemas.microsoft.com/office/drawing/2014/main" id="{C3A9A768-0411-52AC-9757-5F9C38DC5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31</xdr:row>
          <xdr:rowOff>38100</xdr:rowOff>
        </xdr:from>
        <xdr:to>
          <xdr:col>193</xdr:col>
          <xdr:colOff>76200</xdr:colOff>
          <xdr:row>36</xdr:row>
          <xdr:rowOff>88900</xdr:rowOff>
        </xdr:to>
        <xdr:sp macro="" textlink="" fLocksText="0">
          <xdr:nvSpPr>
            <xdr:cNvPr id="2821" name="Comment 1797" hidden="1">
              <a:extLst>
                <a:ext uri="{FF2B5EF4-FFF2-40B4-BE49-F238E27FC236}">
                  <a16:creationId xmlns:a16="http://schemas.microsoft.com/office/drawing/2014/main" id="{C3CCC031-B568-229C-5C4B-33FA9D46E3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31</xdr:row>
          <xdr:rowOff>38100</xdr:rowOff>
        </xdr:from>
        <xdr:to>
          <xdr:col>195</xdr:col>
          <xdr:colOff>76200</xdr:colOff>
          <xdr:row>36</xdr:row>
          <xdr:rowOff>88900</xdr:rowOff>
        </xdr:to>
        <xdr:sp macro="" textlink="" fLocksText="0">
          <xdr:nvSpPr>
            <xdr:cNvPr id="2822" name="Comment 1798" hidden="1">
              <a:extLst>
                <a:ext uri="{FF2B5EF4-FFF2-40B4-BE49-F238E27FC236}">
                  <a16:creationId xmlns:a16="http://schemas.microsoft.com/office/drawing/2014/main" id="{D89A8F9F-E661-4B97-43B7-BEE37AC789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31</xdr:row>
          <xdr:rowOff>38100</xdr:rowOff>
        </xdr:from>
        <xdr:to>
          <xdr:col>197</xdr:col>
          <xdr:colOff>76200</xdr:colOff>
          <xdr:row>36</xdr:row>
          <xdr:rowOff>88900</xdr:rowOff>
        </xdr:to>
        <xdr:sp macro="" textlink="" fLocksText="0">
          <xdr:nvSpPr>
            <xdr:cNvPr id="2823" name="Comment 1799" hidden="1">
              <a:extLst>
                <a:ext uri="{FF2B5EF4-FFF2-40B4-BE49-F238E27FC236}">
                  <a16:creationId xmlns:a16="http://schemas.microsoft.com/office/drawing/2014/main" id="{17434F2A-DEF7-D761-D7CC-0E08B5832A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31</xdr:row>
          <xdr:rowOff>38100</xdr:rowOff>
        </xdr:from>
        <xdr:to>
          <xdr:col>199</xdr:col>
          <xdr:colOff>76200</xdr:colOff>
          <xdr:row>36</xdr:row>
          <xdr:rowOff>88900</xdr:rowOff>
        </xdr:to>
        <xdr:sp macro="" textlink="" fLocksText="0">
          <xdr:nvSpPr>
            <xdr:cNvPr id="2824" name="Comment 1800" hidden="1">
              <a:extLst>
                <a:ext uri="{FF2B5EF4-FFF2-40B4-BE49-F238E27FC236}">
                  <a16:creationId xmlns:a16="http://schemas.microsoft.com/office/drawing/2014/main" id="{FC0C33ED-18C4-A4A9-0821-9E211D9800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31</xdr:row>
          <xdr:rowOff>38100</xdr:rowOff>
        </xdr:from>
        <xdr:to>
          <xdr:col>201</xdr:col>
          <xdr:colOff>76200</xdr:colOff>
          <xdr:row>36</xdr:row>
          <xdr:rowOff>88900</xdr:rowOff>
        </xdr:to>
        <xdr:sp macro="" textlink="" fLocksText="0">
          <xdr:nvSpPr>
            <xdr:cNvPr id="2825" name="Comment 1801" hidden="1">
              <a:extLst>
                <a:ext uri="{FF2B5EF4-FFF2-40B4-BE49-F238E27FC236}">
                  <a16:creationId xmlns:a16="http://schemas.microsoft.com/office/drawing/2014/main" id="{2D045FE2-C59C-EE54-B492-E196F376A1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31</xdr:row>
          <xdr:rowOff>38100</xdr:rowOff>
        </xdr:from>
        <xdr:to>
          <xdr:col>203</xdr:col>
          <xdr:colOff>76200</xdr:colOff>
          <xdr:row>36</xdr:row>
          <xdr:rowOff>88900</xdr:rowOff>
        </xdr:to>
        <xdr:sp macro="" textlink="" fLocksText="0">
          <xdr:nvSpPr>
            <xdr:cNvPr id="2826" name="Comment 1802" hidden="1">
              <a:extLst>
                <a:ext uri="{FF2B5EF4-FFF2-40B4-BE49-F238E27FC236}">
                  <a16:creationId xmlns:a16="http://schemas.microsoft.com/office/drawing/2014/main" id="{89B90E42-4F9D-A823-96BF-9366BA066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31</xdr:row>
          <xdr:rowOff>38100</xdr:rowOff>
        </xdr:from>
        <xdr:to>
          <xdr:col>205</xdr:col>
          <xdr:colOff>76200</xdr:colOff>
          <xdr:row>36</xdr:row>
          <xdr:rowOff>88900</xdr:rowOff>
        </xdr:to>
        <xdr:sp macro="" textlink="" fLocksText="0">
          <xdr:nvSpPr>
            <xdr:cNvPr id="2827" name="Comment 1803" hidden="1">
              <a:extLst>
                <a:ext uri="{FF2B5EF4-FFF2-40B4-BE49-F238E27FC236}">
                  <a16:creationId xmlns:a16="http://schemas.microsoft.com/office/drawing/2014/main" id="{A0FADE1F-8E66-9B4F-98F2-1396511DEE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31</xdr:row>
          <xdr:rowOff>38100</xdr:rowOff>
        </xdr:from>
        <xdr:to>
          <xdr:col>207</xdr:col>
          <xdr:colOff>76200</xdr:colOff>
          <xdr:row>36</xdr:row>
          <xdr:rowOff>88900</xdr:rowOff>
        </xdr:to>
        <xdr:sp macro="" textlink="" fLocksText="0">
          <xdr:nvSpPr>
            <xdr:cNvPr id="2828" name="Comment 1804" hidden="1">
              <a:extLst>
                <a:ext uri="{FF2B5EF4-FFF2-40B4-BE49-F238E27FC236}">
                  <a16:creationId xmlns:a16="http://schemas.microsoft.com/office/drawing/2014/main" id="{963E3B5D-4E3E-852F-6F9B-0F2F6E662C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31</xdr:row>
          <xdr:rowOff>38100</xdr:rowOff>
        </xdr:from>
        <xdr:to>
          <xdr:col>209</xdr:col>
          <xdr:colOff>76200</xdr:colOff>
          <xdr:row>36</xdr:row>
          <xdr:rowOff>88900</xdr:rowOff>
        </xdr:to>
        <xdr:sp macro="" textlink="" fLocksText="0">
          <xdr:nvSpPr>
            <xdr:cNvPr id="2829" name="Comment 1805" hidden="1">
              <a:extLst>
                <a:ext uri="{FF2B5EF4-FFF2-40B4-BE49-F238E27FC236}">
                  <a16:creationId xmlns:a16="http://schemas.microsoft.com/office/drawing/2014/main" id="{2E2BC1BF-B081-97A5-5E7A-1E29A16A0F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31</xdr:row>
          <xdr:rowOff>38100</xdr:rowOff>
        </xdr:from>
        <xdr:to>
          <xdr:col>211</xdr:col>
          <xdr:colOff>76200</xdr:colOff>
          <xdr:row>36</xdr:row>
          <xdr:rowOff>88900</xdr:rowOff>
        </xdr:to>
        <xdr:sp macro="" textlink="" fLocksText="0">
          <xdr:nvSpPr>
            <xdr:cNvPr id="2830" name="Comment 1806" hidden="1">
              <a:extLst>
                <a:ext uri="{FF2B5EF4-FFF2-40B4-BE49-F238E27FC236}">
                  <a16:creationId xmlns:a16="http://schemas.microsoft.com/office/drawing/2014/main" id="{3ADDF416-7080-C26D-BDF7-30E8B93FA5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31</xdr:row>
          <xdr:rowOff>38100</xdr:rowOff>
        </xdr:from>
        <xdr:to>
          <xdr:col>213</xdr:col>
          <xdr:colOff>76200</xdr:colOff>
          <xdr:row>36</xdr:row>
          <xdr:rowOff>88900</xdr:rowOff>
        </xdr:to>
        <xdr:sp macro="" textlink="" fLocksText="0">
          <xdr:nvSpPr>
            <xdr:cNvPr id="2831" name="Comment 1807" hidden="1">
              <a:extLst>
                <a:ext uri="{FF2B5EF4-FFF2-40B4-BE49-F238E27FC236}">
                  <a16:creationId xmlns:a16="http://schemas.microsoft.com/office/drawing/2014/main" id="{C3217EEF-D5E9-93DD-2CB1-71F64AFAF4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31</xdr:row>
          <xdr:rowOff>38100</xdr:rowOff>
        </xdr:from>
        <xdr:to>
          <xdr:col>215</xdr:col>
          <xdr:colOff>76200</xdr:colOff>
          <xdr:row>36</xdr:row>
          <xdr:rowOff>88900</xdr:rowOff>
        </xdr:to>
        <xdr:sp macro="" textlink="" fLocksText="0">
          <xdr:nvSpPr>
            <xdr:cNvPr id="2832" name="Comment 1808" hidden="1">
              <a:extLst>
                <a:ext uri="{FF2B5EF4-FFF2-40B4-BE49-F238E27FC236}">
                  <a16:creationId xmlns:a16="http://schemas.microsoft.com/office/drawing/2014/main" id="{1CA7DD1F-A50C-C320-9702-CE974E1028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31</xdr:row>
          <xdr:rowOff>38100</xdr:rowOff>
        </xdr:from>
        <xdr:to>
          <xdr:col>217</xdr:col>
          <xdr:colOff>76200</xdr:colOff>
          <xdr:row>36</xdr:row>
          <xdr:rowOff>88900</xdr:rowOff>
        </xdr:to>
        <xdr:sp macro="" textlink="" fLocksText="0">
          <xdr:nvSpPr>
            <xdr:cNvPr id="2833" name="Comment 1809" hidden="1">
              <a:extLst>
                <a:ext uri="{FF2B5EF4-FFF2-40B4-BE49-F238E27FC236}">
                  <a16:creationId xmlns:a16="http://schemas.microsoft.com/office/drawing/2014/main" id="{6613CAE1-ABB2-CDB3-BA1B-8E9648E5A3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31</xdr:row>
          <xdr:rowOff>38100</xdr:rowOff>
        </xdr:from>
        <xdr:to>
          <xdr:col>219</xdr:col>
          <xdr:colOff>76200</xdr:colOff>
          <xdr:row>36</xdr:row>
          <xdr:rowOff>88900</xdr:rowOff>
        </xdr:to>
        <xdr:sp macro="" textlink="" fLocksText="0">
          <xdr:nvSpPr>
            <xdr:cNvPr id="2834" name="Comment 1810" hidden="1">
              <a:extLst>
                <a:ext uri="{FF2B5EF4-FFF2-40B4-BE49-F238E27FC236}">
                  <a16:creationId xmlns:a16="http://schemas.microsoft.com/office/drawing/2014/main" id="{EF06379A-1B84-C855-7CCB-6DC9D8E9C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31</xdr:row>
          <xdr:rowOff>38100</xdr:rowOff>
        </xdr:from>
        <xdr:to>
          <xdr:col>221</xdr:col>
          <xdr:colOff>76200</xdr:colOff>
          <xdr:row>36</xdr:row>
          <xdr:rowOff>88900</xdr:rowOff>
        </xdr:to>
        <xdr:sp macro="" textlink="" fLocksText="0">
          <xdr:nvSpPr>
            <xdr:cNvPr id="2835" name="Comment 1811" hidden="1">
              <a:extLst>
                <a:ext uri="{FF2B5EF4-FFF2-40B4-BE49-F238E27FC236}">
                  <a16:creationId xmlns:a16="http://schemas.microsoft.com/office/drawing/2014/main" id="{D1849E2A-E9E3-F716-30C3-24385ED48E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31</xdr:row>
          <xdr:rowOff>38100</xdr:rowOff>
        </xdr:from>
        <xdr:to>
          <xdr:col>223</xdr:col>
          <xdr:colOff>76200</xdr:colOff>
          <xdr:row>36</xdr:row>
          <xdr:rowOff>88900</xdr:rowOff>
        </xdr:to>
        <xdr:sp macro="" textlink="" fLocksText="0">
          <xdr:nvSpPr>
            <xdr:cNvPr id="2836" name="Comment 1812" hidden="1">
              <a:extLst>
                <a:ext uri="{FF2B5EF4-FFF2-40B4-BE49-F238E27FC236}">
                  <a16:creationId xmlns:a16="http://schemas.microsoft.com/office/drawing/2014/main" id="{57613EF8-1F76-1249-4EDA-BD625922B7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31</xdr:row>
          <xdr:rowOff>38100</xdr:rowOff>
        </xdr:from>
        <xdr:to>
          <xdr:col>225</xdr:col>
          <xdr:colOff>76200</xdr:colOff>
          <xdr:row>36</xdr:row>
          <xdr:rowOff>88900</xdr:rowOff>
        </xdr:to>
        <xdr:sp macro="" textlink="" fLocksText="0">
          <xdr:nvSpPr>
            <xdr:cNvPr id="2837" name="Comment 1813" hidden="1">
              <a:extLst>
                <a:ext uri="{FF2B5EF4-FFF2-40B4-BE49-F238E27FC236}">
                  <a16:creationId xmlns:a16="http://schemas.microsoft.com/office/drawing/2014/main" id="{15377AA5-B6F9-1468-22BD-A16DC87928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31</xdr:row>
          <xdr:rowOff>38100</xdr:rowOff>
        </xdr:from>
        <xdr:to>
          <xdr:col>227</xdr:col>
          <xdr:colOff>76200</xdr:colOff>
          <xdr:row>36</xdr:row>
          <xdr:rowOff>88900</xdr:rowOff>
        </xdr:to>
        <xdr:sp macro="" textlink="" fLocksText="0">
          <xdr:nvSpPr>
            <xdr:cNvPr id="2838" name="Comment 1814" hidden="1">
              <a:extLst>
                <a:ext uri="{FF2B5EF4-FFF2-40B4-BE49-F238E27FC236}">
                  <a16:creationId xmlns:a16="http://schemas.microsoft.com/office/drawing/2014/main" id="{2F5A65CE-620D-7872-6922-F902C60520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31</xdr:row>
          <xdr:rowOff>38100</xdr:rowOff>
        </xdr:from>
        <xdr:to>
          <xdr:col>229</xdr:col>
          <xdr:colOff>76200</xdr:colOff>
          <xdr:row>36</xdr:row>
          <xdr:rowOff>88900</xdr:rowOff>
        </xdr:to>
        <xdr:sp macro="" textlink="" fLocksText="0">
          <xdr:nvSpPr>
            <xdr:cNvPr id="2839" name="Comment 1815" hidden="1">
              <a:extLst>
                <a:ext uri="{FF2B5EF4-FFF2-40B4-BE49-F238E27FC236}">
                  <a16:creationId xmlns:a16="http://schemas.microsoft.com/office/drawing/2014/main" id="{83B08EC0-2D09-F03D-458D-FCD0EE292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31</xdr:row>
          <xdr:rowOff>38100</xdr:rowOff>
        </xdr:from>
        <xdr:to>
          <xdr:col>231</xdr:col>
          <xdr:colOff>76200</xdr:colOff>
          <xdr:row>36</xdr:row>
          <xdr:rowOff>88900</xdr:rowOff>
        </xdr:to>
        <xdr:sp macro="" textlink="" fLocksText="0">
          <xdr:nvSpPr>
            <xdr:cNvPr id="2840" name="Comment 1816" hidden="1">
              <a:extLst>
                <a:ext uri="{FF2B5EF4-FFF2-40B4-BE49-F238E27FC236}">
                  <a16:creationId xmlns:a16="http://schemas.microsoft.com/office/drawing/2014/main" id="{090DF0E1-4D77-168D-2DC1-5C08B450E5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31</xdr:row>
          <xdr:rowOff>38100</xdr:rowOff>
        </xdr:from>
        <xdr:to>
          <xdr:col>233</xdr:col>
          <xdr:colOff>76200</xdr:colOff>
          <xdr:row>36</xdr:row>
          <xdr:rowOff>88900</xdr:rowOff>
        </xdr:to>
        <xdr:sp macro="" textlink="" fLocksText="0">
          <xdr:nvSpPr>
            <xdr:cNvPr id="2841" name="Comment 1817" hidden="1">
              <a:extLst>
                <a:ext uri="{FF2B5EF4-FFF2-40B4-BE49-F238E27FC236}">
                  <a16:creationId xmlns:a16="http://schemas.microsoft.com/office/drawing/2014/main" id="{D2278B9C-76FF-785A-167C-EA50AE2398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31</xdr:row>
          <xdr:rowOff>38100</xdr:rowOff>
        </xdr:from>
        <xdr:to>
          <xdr:col>235</xdr:col>
          <xdr:colOff>76200</xdr:colOff>
          <xdr:row>36</xdr:row>
          <xdr:rowOff>88900</xdr:rowOff>
        </xdr:to>
        <xdr:sp macro="" textlink="" fLocksText="0">
          <xdr:nvSpPr>
            <xdr:cNvPr id="2842" name="Comment 1818" hidden="1">
              <a:extLst>
                <a:ext uri="{FF2B5EF4-FFF2-40B4-BE49-F238E27FC236}">
                  <a16:creationId xmlns:a16="http://schemas.microsoft.com/office/drawing/2014/main" id="{6BAF10D4-3913-610B-009E-E0CF64DE7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31</xdr:row>
          <xdr:rowOff>38100</xdr:rowOff>
        </xdr:from>
        <xdr:to>
          <xdr:col>237</xdr:col>
          <xdr:colOff>76200</xdr:colOff>
          <xdr:row>36</xdr:row>
          <xdr:rowOff>88900</xdr:rowOff>
        </xdr:to>
        <xdr:sp macro="" textlink="" fLocksText="0">
          <xdr:nvSpPr>
            <xdr:cNvPr id="2843" name="Comment 1819" hidden="1">
              <a:extLst>
                <a:ext uri="{FF2B5EF4-FFF2-40B4-BE49-F238E27FC236}">
                  <a16:creationId xmlns:a16="http://schemas.microsoft.com/office/drawing/2014/main" id="{822626D7-D205-EE4C-3894-68FB760363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31</xdr:row>
          <xdr:rowOff>38100</xdr:rowOff>
        </xdr:from>
        <xdr:to>
          <xdr:col>239</xdr:col>
          <xdr:colOff>76200</xdr:colOff>
          <xdr:row>36</xdr:row>
          <xdr:rowOff>88900</xdr:rowOff>
        </xdr:to>
        <xdr:sp macro="" textlink="" fLocksText="0">
          <xdr:nvSpPr>
            <xdr:cNvPr id="2844" name="Comment 1820" hidden="1">
              <a:extLst>
                <a:ext uri="{FF2B5EF4-FFF2-40B4-BE49-F238E27FC236}">
                  <a16:creationId xmlns:a16="http://schemas.microsoft.com/office/drawing/2014/main" id="{DEE76F01-8CBC-1863-73A0-332F82BC0D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31</xdr:row>
          <xdr:rowOff>38100</xdr:rowOff>
        </xdr:from>
        <xdr:to>
          <xdr:col>241</xdr:col>
          <xdr:colOff>76200</xdr:colOff>
          <xdr:row>36</xdr:row>
          <xdr:rowOff>88900</xdr:rowOff>
        </xdr:to>
        <xdr:sp macro="" textlink="" fLocksText="0">
          <xdr:nvSpPr>
            <xdr:cNvPr id="2845" name="Comment 1821" hidden="1">
              <a:extLst>
                <a:ext uri="{FF2B5EF4-FFF2-40B4-BE49-F238E27FC236}">
                  <a16:creationId xmlns:a16="http://schemas.microsoft.com/office/drawing/2014/main" id="{0700FD24-B827-E667-A8D4-22A541AB22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31</xdr:row>
          <xdr:rowOff>38100</xdr:rowOff>
        </xdr:from>
        <xdr:to>
          <xdr:col>243</xdr:col>
          <xdr:colOff>76200</xdr:colOff>
          <xdr:row>36</xdr:row>
          <xdr:rowOff>88900</xdr:rowOff>
        </xdr:to>
        <xdr:sp macro="" textlink="" fLocksText="0">
          <xdr:nvSpPr>
            <xdr:cNvPr id="2846" name="Comment 1822" hidden="1">
              <a:extLst>
                <a:ext uri="{FF2B5EF4-FFF2-40B4-BE49-F238E27FC236}">
                  <a16:creationId xmlns:a16="http://schemas.microsoft.com/office/drawing/2014/main" id="{7963F21F-5637-0EC5-3FAB-9CD2B24FF5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31</xdr:row>
          <xdr:rowOff>38100</xdr:rowOff>
        </xdr:from>
        <xdr:to>
          <xdr:col>245</xdr:col>
          <xdr:colOff>76200</xdr:colOff>
          <xdr:row>36</xdr:row>
          <xdr:rowOff>88900</xdr:rowOff>
        </xdr:to>
        <xdr:sp macro="" textlink="" fLocksText="0">
          <xdr:nvSpPr>
            <xdr:cNvPr id="2847" name="Comment 1823" hidden="1">
              <a:extLst>
                <a:ext uri="{FF2B5EF4-FFF2-40B4-BE49-F238E27FC236}">
                  <a16:creationId xmlns:a16="http://schemas.microsoft.com/office/drawing/2014/main" id="{215A1C6A-E99C-C8E4-B97F-3B46094453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31</xdr:row>
          <xdr:rowOff>38100</xdr:rowOff>
        </xdr:from>
        <xdr:to>
          <xdr:col>247</xdr:col>
          <xdr:colOff>76200</xdr:colOff>
          <xdr:row>36</xdr:row>
          <xdr:rowOff>88900</xdr:rowOff>
        </xdr:to>
        <xdr:sp macro="" textlink="" fLocksText="0">
          <xdr:nvSpPr>
            <xdr:cNvPr id="2848" name="Comment 1824" hidden="1">
              <a:extLst>
                <a:ext uri="{FF2B5EF4-FFF2-40B4-BE49-F238E27FC236}">
                  <a16:creationId xmlns:a16="http://schemas.microsoft.com/office/drawing/2014/main" id="{BF8ED5D1-A3AE-32A1-2483-E30E50DEA4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31</xdr:row>
          <xdr:rowOff>38100</xdr:rowOff>
        </xdr:from>
        <xdr:to>
          <xdr:col>249</xdr:col>
          <xdr:colOff>76200</xdr:colOff>
          <xdr:row>36</xdr:row>
          <xdr:rowOff>88900</xdr:rowOff>
        </xdr:to>
        <xdr:sp macro="" textlink="" fLocksText="0">
          <xdr:nvSpPr>
            <xdr:cNvPr id="2849" name="Comment 1825" hidden="1">
              <a:extLst>
                <a:ext uri="{FF2B5EF4-FFF2-40B4-BE49-F238E27FC236}">
                  <a16:creationId xmlns:a16="http://schemas.microsoft.com/office/drawing/2014/main" id="{EAF04B3E-961A-FF1E-DE43-CD6EE3EB9F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31</xdr:row>
          <xdr:rowOff>38100</xdr:rowOff>
        </xdr:from>
        <xdr:to>
          <xdr:col>251</xdr:col>
          <xdr:colOff>76200</xdr:colOff>
          <xdr:row>36</xdr:row>
          <xdr:rowOff>88900</xdr:rowOff>
        </xdr:to>
        <xdr:sp macro="" textlink="" fLocksText="0">
          <xdr:nvSpPr>
            <xdr:cNvPr id="2850" name="Comment 1826" hidden="1">
              <a:extLst>
                <a:ext uri="{FF2B5EF4-FFF2-40B4-BE49-F238E27FC236}">
                  <a16:creationId xmlns:a16="http://schemas.microsoft.com/office/drawing/2014/main" id="{4F370058-52BD-CB38-B6F7-24E6451629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31</xdr:row>
          <xdr:rowOff>38100</xdr:rowOff>
        </xdr:from>
        <xdr:to>
          <xdr:col>253</xdr:col>
          <xdr:colOff>76200</xdr:colOff>
          <xdr:row>36</xdr:row>
          <xdr:rowOff>88900</xdr:rowOff>
        </xdr:to>
        <xdr:sp macro="" textlink="" fLocksText="0">
          <xdr:nvSpPr>
            <xdr:cNvPr id="2851" name="Comment 1827" hidden="1">
              <a:extLst>
                <a:ext uri="{FF2B5EF4-FFF2-40B4-BE49-F238E27FC236}">
                  <a16:creationId xmlns:a16="http://schemas.microsoft.com/office/drawing/2014/main" id="{8A9F562B-8D5A-D34E-079D-FEBE8A1FBB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31</xdr:row>
          <xdr:rowOff>38100</xdr:rowOff>
        </xdr:from>
        <xdr:to>
          <xdr:col>255</xdr:col>
          <xdr:colOff>76200</xdr:colOff>
          <xdr:row>36</xdr:row>
          <xdr:rowOff>88900</xdr:rowOff>
        </xdr:to>
        <xdr:sp macro="" textlink="" fLocksText="0">
          <xdr:nvSpPr>
            <xdr:cNvPr id="2852" name="Comment 1828" hidden="1">
              <a:extLst>
                <a:ext uri="{FF2B5EF4-FFF2-40B4-BE49-F238E27FC236}">
                  <a16:creationId xmlns:a16="http://schemas.microsoft.com/office/drawing/2014/main" id="{DD3332C2-1925-1F7C-5BDF-15292C3AD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31</xdr:row>
          <xdr:rowOff>38100</xdr:rowOff>
        </xdr:from>
        <xdr:to>
          <xdr:col>257</xdr:col>
          <xdr:colOff>76200</xdr:colOff>
          <xdr:row>36</xdr:row>
          <xdr:rowOff>88900</xdr:rowOff>
        </xdr:to>
        <xdr:sp macro="" textlink="" fLocksText="0">
          <xdr:nvSpPr>
            <xdr:cNvPr id="2853" name="Comment 1829" hidden="1">
              <a:extLst>
                <a:ext uri="{FF2B5EF4-FFF2-40B4-BE49-F238E27FC236}">
                  <a16:creationId xmlns:a16="http://schemas.microsoft.com/office/drawing/2014/main" id="{FDCF43A0-8651-F95E-B382-FB56CBAA5E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31</xdr:row>
          <xdr:rowOff>38100</xdr:rowOff>
        </xdr:from>
        <xdr:to>
          <xdr:col>259</xdr:col>
          <xdr:colOff>76200</xdr:colOff>
          <xdr:row>36</xdr:row>
          <xdr:rowOff>88900</xdr:rowOff>
        </xdr:to>
        <xdr:sp macro="" textlink="" fLocksText="0">
          <xdr:nvSpPr>
            <xdr:cNvPr id="2854" name="Comment 1830" hidden="1">
              <a:extLst>
                <a:ext uri="{FF2B5EF4-FFF2-40B4-BE49-F238E27FC236}">
                  <a16:creationId xmlns:a16="http://schemas.microsoft.com/office/drawing/2014/main" id="{AF4FCD3E-618A-F9D1-0A91-09B02304D4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31</xdr:row>
          <xdr:rowOff>38100</xdr:rowOff>
        </xdr:from>
        <xdr:to>
          <xdr:col>261</xdr:col>
          <xdr:colOff>76200</xdr:colOff>
          <xdr:row>36</xdr:row>
          <xdr:rowOff>88900</xdr:rowOff>
        </xdr:to>
        <xdr:sp macro="" textlink="" fLocksText="0">
          <xdr:nvSpPr>
            <xdr:cNvPr id="2855" name="Comment 1831" hidden="1">
              <a:extLst>
                <a:ext uri="{FF2B5EF4-FFF2-40B4-BE49-F238E27FC236}">
                  <a16:creationId xmlns:a16="http://schemas.microsoft.com/office/drawing/2014/main" id="{98A921BF-8A43-2DE0-5A31-5A54F3388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31</xdr:row>
          <xdr:rowOff>38100</xdr:rowOff>
        </xdr:from>
        <xdr:to>
          <xdr:col>263</xdr:col>
          <xdr:colOff>76200</xdr:colOff>
          <xdr:row>36</xdr:row>
          <xdr:rowOff>88900</xdr:rowOff>
        </xdr:to>
        <xdr:sp macro="" textlink="" fLocksText="0">
          <xdr:nvSpPr>
            <xdr:cNvPr id="2856" name="Comment 1832" hidden="1">
              <a:extLst>
                <a:ext uri="{FF2B5EF4-FFF2-40B4-BE49-F238E27FC236}">
                  <a16:creationId xmlns:a16="http://schemas.microsoft.com/office/drawing/2014/main" id="{449ACF8D-DD5B-2790-4D7E-F6B543798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31</xdr:row>
          <xdr:rowOff>38100</xdr:rowOff>
        </xdr:from>
        <xdr:to>
          <xdr:col>265</xdr:col>
          <xdr:colOff>76200</xdr:colOff>
          <xdr:row>36</xdr:row>
          <xdr:rowOff>88900</xdr:rowOff>
        </xdr:to>
        <xdr:sp macro="" textlink="" fLocksText="0">
          <xdr:nvSpPr>
            <xdr:cNvPr id="2857" name="Comment 1833" hidden="1">
              <a:extLst>
                <a:ext uri="{FF2B5EF4-FFF2-40B4-BE49-F238E27FC236}">
                  <a16:creationId xmlns:a16="http://schemas.microsoft.com/office/drawing/2014/main" id="{1AA59D59-6FDF-C59E-B5DC-E17CF71C63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31</xdr:row>
          <xdr:rowOff>38100</xdr:rowOff>
        </xdr:from>
        <xdr:to>
          <xdr:col>267</xdr:col>
          <xdr:colOff>76200</xdr:colOff>
          <xdr:row>36</xdr:row>
          <xdr:rowOff>88900</xdr:rowOff>
        </xdr:to>
        <xdr:sp macro="" textlink="" fLocksText="0">
          <xdr:nvSpPr>
            <xdr:cNvPr id="2858" name="Comment 1834" hidden="1">
              <a:extLst>
                <a:ext uri="{FF2B5EF4-FFF2-40B4-BE49-F238E27FC236}">
                  <a16:creationId xmlns:a16="http://schemas.microsoft.com/office/drawing/2014/main" id="{1D9F09B3-AA0C-9397-9E58-C2CF4FDF06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31</xdr:row>
          <xdr:rowOff>38100</xdr:rowOff>
        </xdr:from>
        <xdr:to>
          <xdr:col>269</xdr:col>
          <xdr:colOff>76200</xdr:colOff>
          <xdr:row>36</xdr:row>
          <xdr:rowOff>88900</xdr:rowOff>
        </xdr:to>
        <xdr:sp macro="" textlink="" fLocksText="0">
          <xdr:nvSpPr>
            <xdr:cNvPr id="2859" name="Comment 1835" hidden="1">
              <a:extLst>
                <a:ext uri="{FF2B5EF4-FFF2-40B4-BE49-F238E27FC236}">
                  <a16:creationId xmlns:a16="http://schemas.microsoft.com/office/drawing/2014/main" id="{050B1F5A-D700-7272-3C75-D53019B22D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31</xdr:row>
          <xdr:rowOff>38100</xdr:rowOff>
        </xdr:from>
        <xdr:to>
          <xdr:col>271</xdr:col>
          <xdr:colOff>76200</xdr:colOff>
          <xdr:row>36</xdr:row>
          <xdr:rowOff>88900</xdr:rowOff>
        </xdr:to>
        <xdr:sp macro="" textlink="" fLocksText="0">
          <xdr:nvSpPr>
            <xdr:cNvPr id="2860" name="Comment 1836" hidden="1">
              <a:extLst>
                <a:ext uri="{FF2B5EF4-FFF2-40B4-BE49-F238E27FC236}">
                  <a16:creationId xmlns:a16="http://schemas.microsoft.com/office/drawing/2014/main" id="{BD36E879-FF0D-363F-3689-0E70D3CD36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31</xdr:row>
          <xdr:rowOff>38100</xdr:rowOff>
        </xdr:from>
        <xdr:to>
          <xdr:col>273</xdr:col>
          <xdr:colOff>76200</xdr:colOff>
          <xdr:row>36</xdr:row>
          <xdr:rowOff>88900</xdr:rowOff>
        </xdr:to>
        <xdr:sp macro="" textlink="" fLocksText="0">
          <xdr:nvSpPr>
            <xdr:cNvPr id="2861" name="Comment 1837" hidden="1">
              <a:extLst>
                <a:ext uri="{FF2B5EF4-FFF2-40B4-BE49-F238E27FC236}">
                  <a16:creationId xmlns:a16="http://schemas.microsoft.com/office/drawing/2014/main" id="{D65E6F54-2B1A-3660-A479-CB91CB5650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31</xdr:row>
          <xdr:rowOff>38100</xdr:rowOff>
        </xdr:from>
        <xdr:to>
          <xdr:col>275</xdr:col>
          <xdr:colOff>76200</xdr:colOff>
          <xdr:row>36</xdr:row>
          <xdr:rowOff>88900</xdr:rowOff>
        </xdr:to>
        <xdr:sp macro="" textlink="" fLocksText="0">
          <xdr:nvSpPr>
            <xdr:cNvPr id="2862" name="Comment 1838" hidden="1">
              <a:extLst>
                <a:ext uri="{FF2B5EF4-FFF2-40B4-BE49-F238E27FC236}">
                  <a16:creationId xmlns:a16="http://schemas.microsoft.com/office/drawing/2014/main" id="{AE165894-BE61-C948-42EB-677BC58E99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31</xdr:row>
          <xdr:rowOff>38100</xdr:rowOff>
        </xdr:from>
        <xdr:to>
          <xdr:col>277</xdr:col>
          <xdr:colOff>76200</xdr:colOff>
          <xdr:row>36</xdr:row>
          <xdr:rowOff>88900</xdr:rowOff>
        </xdr:to>
        <xdr:sp macro="" textlink="" fLocksText="0">
          <xdr:nvSpPr>
            <xdr:cNvPr id="2863" name="Comment 1839" hidden="1">
              <a:extLst>
                <a:ext uri="{FF2B5EF4-FFF2-40B4-BE49-F238E27FC236}">
                  <a16:creationId xmlns:a16="http://schemas.microsoft.com/office/drawing/2014/main" id="{1DD514C1-E7F7-ADE6-5D44-368B79D3B4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31</xdr:row>
          <xdr:rowOff>38100</xdr:rowOff>
        </xdr:from>
        <xdr:to>
          <xdr:col>279</xdr:col>
          <xdr:colOff>76200</xdr:colOff>
          <xdr:row>36</xdr:row>
          <xdr:rowOff>88900</xdr:rowOff>
        </xdr:to>
        <xdr:sp macro="" textlink="" fLocksText="0">
          <xdr:nvSpPr>
            <xdr:cNvPr id="2864" name="Comment 1840" hidden="1">
              <a:extLst>
                <a:ext uri="{FF2B5EF4-FFF2-40B4-BE49-F238E27FC236}">
                  <a16:creationId xmlns:a16="http://schemas.microsoft.com/office/drawing/2014/main" id="{F794EA26-933E-52AB-98AA-BA9DA8AFED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31</xdr:row>
          <xdr:rowOff>38100</xdr:rowOff>
        </xdr:from>
        <xdr:to>
          <xdr:col>281</xdr:col>
          <xdr:colOff>76200</xdr:colOff>
          <xdr:row>36</xdr:row>
          <xdr:rowOff>88900</xdr:rowOff>
        </xdr:to>
        <xdr:sp macro="" textlink="" fLocksText="0">
          <xdr:nvSpPr>
            <xdr:cNvPr id="2865" name="Comment 1841" hidden="1">
              <a:extLst>
                <a:ext uri="{FF2B5EF4-FFF2-40B4-BE49-F238E27FC236}">
                  <a16:creationId xmlns:a16="http://schemas.microsoft.com/office/drawing/2014/main" id="{A5014F1B-B5A0-0FDB-9A0D-8E1A21E640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31</xdr:row>
          <xdr:rowOff>38100</xdr:rowOff>
        </xdr:from>
        <xdr:to>
          <xdr:col>283</xdr:col>
          <xdr:colOff>76200</xdr:colOff>
          <xdr:row>36</xdr:row>
          <xdr:rowOff>88900</xdr:rowOff>
        </xdr:to>
        <xdr:sp macro="" textlink="" fLocksText="0">
          <xdr:nvSpPr>
            <xdr:cNvPr id="2866" name="Comment 1842" hidden="1">
              <a:extLst>
                <a:ext uri="{FF2B5EF4-FFF2-40B4-BE49-F238E27FC236}">
                  <a16:creationId xmlns:a16="http://schemas.microsoft.com/office/drawing/2014/main" id="{70A926D3-38A4-366F-3208-0C57C3F3B4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31</xdr:row>
          <xdr:rowOff>38100</xdr:rowOff>
        </xdr:from>
        <xdr:to>
          <xdr:col>285</xdr:col>
          <xdr:colOff>76200</xdr:colOff>
          <xdr:row>36</xdr:row>
          <xdr:rowOff>88900</xdr:rowOff>
        </xdr:to>
        <xdr:sp macro="" textlink="" fLocksText="0">
          <xdr:nvSpPr>
            <xdr:cNvPr id="2867" name="Comment 1843" hidden="1">
              <a:extLst>
                <a:ext uri="{FF2B5EF4-FFF2-40B4-BE49-F238E27FC236}">
                  <a16:creationId xmlns:a16="http://schemas.microsoft.com/office/drawing/2014/main" id="{320CA0EC-11FA-F80A-B9DE-712E95D321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31</xdr:row>
          <xdr:rowOff>38100</xdr:rowOff>
        </xdr:from>
        <xdr:to>
          <xdr:col>287</xdr:col>
          <xdr:colOff>76200</xdr:colOff>
          <xdr:row>36</xdr:row>
          <xdr:rowOff>88900</xdr:rowOff>
        </xdr:to>
        <xdr:sp macro="" textlink="" fLocksText="0">
          <xdr:nvSpPr>
            <xdr:cNvPr id="2868" name="Comment 1844" hidden="1">
              <a:extLst>
                <a:ext uri="{FF2B5EF4-FFF2-40B4-BE49-F238E27FC236}">
                  <a16:creationId xmlns:a16="http://schemas.microsoft.com/office/drawing/2014/main" id="{C4D92DFE-9266-83AD-9D3F-30FCFD6DA8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31</xdr:row>
          <xdr:rowOff>38100</xdr:rowOff>
        </xdr:from>
        <xdr:to>
          <xdr:col>289</xdr:col>
          <xdr:colOff>76200</xdr:colOff>
          <xdr:row>36</xdr:row>
          <xdr:rowOff>88900</xdr:rowOff>
        </xdr:to>
        <xdr:sp macro="" textlink="" fLocksText="0">
          <xdr:nvSpPr>
            <xdr:cNvPr id="2869" name="Comment 1845" hidden="1">
              <a:extLst>
                <a:ext uri="{FF2B5EF4-FFF2-40B4-BE49-F238E27FC236}">
                  <a16:creationId xmlns:a16="http://schemas.microsoft.com/office/drawing/2014/main" id="{ACAE1311-B7C8-D1E5-3DE0-4644CB6F15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31</xdr:row>
          <xdr:rowOff>38100</xdr:rowOff>
        </xdr:from>
        <xdr:to>
          <xdr:col>291</xdr:col>
          <xdr:colOff>76200</xdr:colOff>
          <xdr:row>36</xdr:row>
          <xdr:rowOff>88900</xdr:rowOff>
        </xdr:to>
        <xdr:sp macro="" textlink="" fLocksText="0">
          <xdr:nvSpPr>
            <xdr:cNvPr id="2870" name="Comment 1846" hidden="1">
              <a:extLst>
                <a:ext uri="{FF2B5EF4-FFF2-40B4-BE49-F238E27FC236}">
                  <a16:creationId xmlns:a16="http://schemas.microsoft.com/office/drawing/2014/main" id="{83E2B1E3-0727-E09E-ADCE-42F226A6D6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31</xdr:row>
          <xdr:rowOff>38100</xdr:rowOff>
        </xdr:from>
        <xdr:to>
          <xdr:col>293</xdr:col>
          <xdr:colOff>76200</xdr:colOff>
          <xdr:row>36</xdr:row>
          <xdr:rowOff>88900</xdr:rowOff>
        </xdr:to>
        <xdr:sp macro="" textlink="" fLocksText="0">
          <xdr:nvSpPr>
            <xdr:cNvPr id="2871" name="Comment 1847" hidden="1">
              <a:extLst>
                <a:ext uri="{FF2B5EF4-FFF2-40B4-BE49-F238E27FC236}">
                  <a16:creationId xmlns:a16="http://schemas.microsoft.com/office/drawing/2014/main" id="{E8A15C05-64AF-DC39-6302-88B2BCE8B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31</xdr:row>
          <xdr:rowOff>38100</xdr:rowOff>
        </xdr:from>
        <xdr:to>
          <xdr:col>295</xdr:col>
          <xdr:colOff>76200</xdr:colOff>
          <xdr:row>36</xdr:row>
          <xdr:rowOff>88900</xdr:rowOff>
        </xdr:to>
        <xdr:sp macro="" textlink="" fLocksText="0">
          <xdr:nvSpPr>
            <xdr:cNvPr id="2872" name="Comment 1848" hidden="1">
              <a:extLst>
                <a:ext uri="{FF2B5EF4-FFF2-40B4-BE49-F238E27FC236}">
                  <a16:creationId xmlns:a16="http://schemas.microsoft.com/office/drawing/2014/main" id="{F820A4D5-5B5C-C023-251D-14B199EF24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31</xdr:row>
          <xdr:rowOff>38100</xdr:rowOff>
        </xdr:from>
        <xdr:to>
          <xdr:col>297</xdr:col>
          <xdr:colOff>76200</xdr:colOff>
          <xdr:row>36</xdr:row>
          <xdr:rowOff>88900</xdr:rowOff>
        </xdr:to>
        <xdr:sp macro="" textlink="" fLocksText="0">
          <xdr:nvSpPr>
            <xdr:cNvPr id="2873" name="Comment 1849" hidden="1">
              <a:extLst>
                <a:ext uri="{FF2B5EF4-FFF2-40B4-BE49-F238E27FC236}">
                  <a16:creationId xmlns:a16="http://schemas.microsoft.com/office/drawing/2014/main" id="{83B32D1C-5915-A77F-7B8B-6F09099D81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31</xdr:row>
          <xdr:rowOff>38100</xdr:rowOff>
        </xdr:from>
        <xdr:to>
          <xdr:col>299</xdr:col>
          <xdr:colOff>76200</xdr:colOff>
          <xdr:row>36</xdr:row>
          <xdr:rowOff>88900</xdr:rowOff>
        </xdr:to>
        <xdr:sp macro="" textlink="" fLocksText="0">
          <xdr:nvSpPr>
            <xdr:cNvPr id="2874" name="Comment 1850" hidden="1">
              <a:extLst>
                <a:ext uri="{FF2B5EF4-FFF2-40B4-BE49-F238E27FC236}">
                  <a16:creationId xmlns:a16="http://schemas.microsoft.com/office/drawing/2014/main" id="{25265786-042C-AE1D-CE64-0B8384964D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31</xdr:row>
          <xdr:rowOff>38100</xdr:rowOff>
        </xdr:from>
        <xdr:to>
          <xdr:col>301</xdr:col>
          <xdr:colOff>76200</xdr:colOff>
          <xdr:row>36</xdr:row>
          <xdr:rowOff>88900</xdr:rowOff>
        </xdr:to>
        <xdr:sp macro="" textlink="" fLocksText="0">
          <xdr:nvSpPr>
            <xdr:cNvPr id="2875" name="Comment 1851" hidden="1">
              <a:extLst>
                <a:ext uri="{FF2B5EF4-FFF2-40B4-BE49-F238E27FC236}">
                  <a16:creationId xmlns:a16="http://schemas.microsoft.com/office/drawing/2014/main" id="{2B7AECFA-CA62-90AC-E2FB-C1E7D2F79D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31</xdr:row>
          <xdr:rowOff>38100</xdr:rowOff>
        </xdr:from>
        <xdr:to>
          <xdr:col>303</xdr:col>
          <xdr:colOff>76200</xdr:colOff>
          <xdr:row>36</xdr:row>
          <xdr:rowOff>88900</xdr:rowOff>
        </xdr:to>
        <xdr:sp macro="" textlink="" fLocksText="0">
          <xdr:nvSpPr>
            <xdr:cNvPr id="2876" name="Comment 1852" hidden="1">
              <a:extLst>
                <a:ext uri="{FF2B5EF4-FFF2-40B4-BE49-F238E27FC236}">
                  <a16:creationId xmlns:a16="http://schemas.microsoft.com/office/drawing/2014/main" id="{48FF9297-ECB7-D9E1-2E90-E2EBB17A37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31</xdr:row>
          <xdr:rowOff>38100</xdr:rowOff>
        </xdr:from>
        <xdr:to>
          <xdr:col>305</xdr:col>
          <xdr:colOff>76200</xdr:colOff>
          <xdr:row>36</xdr:row>
          <xdr:rowOff>88900</xdr:rowOff>
        </xdr:to>
        <xdr:sp macro="" textlink="" fLocksText="0">
          <xdr:nvSpPr>
            <xdr:cNvPr id="2877" name="Comment 1853" hidden="1">
              <a:extLst>
                <a:ext uri="{FF2B5EF4-FFF2-40B4-BE49-F238E27FC236}">
                  <a16:creationId xmlns:a16="http://schemas.microsoft.com/office/drawing/2014/main" id="{9FFF88B3-6965-52C4-0FF2-C7BE470E75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31</xdr:row>
          <xdr:rowOff>38100</xdr:rowOff>
        </xdr:from>
        <xdr:to>
          <xdr:col>307</xdr:col>
          <xdr:colOff>76200</xdr:colOff>
          <xdr:row>36</xdr:row>
          <xdr:rowOff>88900</xdr:rowOff>
        </xdr:to>
        <xdr:sp macro="" textlink="" fLocksText="0">
          <xdr:nvSpPr>
            <xdr:cNvPr id="2878" name="Comment 1854" hidden="1">
              <a:extLst>
                <a:ext uri="{FF2B5EF4-FFF2-40B4-BE49-F238E27FC236}">
                  <a16:creationId xmlns:a16="http://schemas.microsoft.com/office/drawing/2014/main" id="{AD2370E7-9314-BF71-96F0-3567B75CFD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31</xdr:row>
          <xdr:rowOff>38100</xdr:rowOff>
        </xdr:from>
        <xdr:to>
          <xdr:col>309</xdr:col>
          <xdr:colOff>76200</xdr:colOff>
          <xdr:row>36</xdr:row>
          <xdr:rowOff>88900</xdr:rowOff>
        </xdr:to>
        <xdr:sp macro="" textlink="" fLocksText="0">
          <xdr:nvSpPr>
            <xdr:cNvPr id="2879" name="Comment 1855" hidden="1">
              <a:extLst>
                <a:ext uri="{FF2B5EF4-FFF2-40B4-BE49-F238E27FC236}">
                  <a16:creationId xmlns:a16="http://schemas.microsoft.com/office/drawing/2014/main" id="{0FCD2B5F-DBA9-4BFB-A7A3-6AC8F903AF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31</xdr:row>
          <xdr:rowOff>38100</xdr:rowOff>
        </xdr:from>
        <xdr:to>
          <xdr:col>311</xdr:col>
          <xdr:colOff>76200</xdr:colOff>
          <xdr:row>36</xdr:row>
          <xdr:rowOff>88900</xdr:rowOff>
        </xdr:to>
        <xdr:sp macro="" textlink="" fLocksText="0">
          <xdr:nvSpPr>
            <xdr:cNvPr id="2880" name="Comment 1856" hidden="1">
              <a:extLst>
                <a:ext uri="{FF2B5EF4-FFF2-40B4-BE49-F238E27FC236}">
                  <a16:creationId xmlns:a16="http://schemas.microsoft.com/office/drawing/2014/main" id="{9F19051E-89A7-8269-D2DA-481EE0B0DF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31</xdr:row>
          <xdr:rowOff>38100</xdr:rowOff>
        </xdr:from>
        <xdr:to>
          <xdr:col>313</xdr:col>
          <xdr:colOff>76200</xdr:colOff>
          <xdr:row>36</xdr:row>
          <xdr:rowOff>88900</xdr:rowOff>
        </xdr:to>
        <xdr:sp macro="" textlink="" fLocksText="0">
          <xdr:nvSpPr>
            <xdr:cNvPr id="2881" name="Comment 1857" hidden="1">
              <a:extLst>
                <a:ext uri="{FF2B5EF4-FFF2-40B4-BE49-F238E27FC236}">
                  <a16:creationId xmlns:a16="http://schemas.microsoft.com/office/drawing/2014/main" id="{55A52CE2-DD2D-9D4B-7B02-000E8406BA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31</xdr:row>
          <xdr:rowOff>38100</xdr:rowOff>
        </xdr:from>
        <xdr:to>
          <xdr:col>315</xdr:col>
          <xdr:colOff>76200</xdr:colOff>
          <xdr:row>36</xdr:row>
          <xdr:rowOff>88900</xdr:rowOff>
        </xdr:to>
        <xdr:sp macro="" textlink="" fLocksText="0">
          <xdr:nvSpPr>
            <xdr:cNvPr id="2882" name="Comment 1858" hidden="1">
              <a:extLst>
                <a:ext uri="{FF2B5EF4-FFF2-40B4-BE49-F238E27FC236}">
                  <a16:creationId xmlns:a16="http://schemas.microsoft.com/office/drawing/2014/main" id="{5AC7F8CC-29B0-30E9-20AF-DAD84AF34B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31</xdr:row>
          <xdr:rowOff>38100</xdr:rowOff>
        </xdr:from>
        <xdr:to>
          <xdr:col>317</xdr:col>
          <xdr:colOff>76200</xdr:colOff>
          <xdr:row>36</xdr:row>
          <xdr:rowOff>88900</xdr:rowOff>
        </xdr:to>
        <xdr:sp macro="" textlink="" fLocksText="0">
          <xdr:nvSpPr>
            <xdr:cNvPr id="2883" name="Comment 1859" hidden="1">
              <a:extLst>
                <a:ext uri="{FF2B5EF4-FFF2-40B4-BE49-F238E27FC236}">
                  <a16:creationId xmlns:a16="http://schemas.microsoft.com/office/drawing/2014/main" id="{66790A8C-A60F-7EFE-76A8-B6A2211977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31</xdr:row>
          <xdr:rowOff>38100</xdr:rowOff>
        </xdr:from>
        <xdr:to>
          <xdr:col>319</xdr:col>
          <xdr:colOff>76200</xdr:colOff>
          <xdr:row>36</xdr:row>
          <xdr:rowOff>88900</xdr:rowOff>
        </xdr:to>
        <xdr:sp macro="" textlink="" fLocksText="0">
          <xdr:nvSpPr>
            <xdr:cNvPr id="2884" name="Comment 1860" hidden="1">
              <a:extLst>
                <a:ext uri="{FF2B5EF4-FFF2-40B4-BE49-F238E27FC236}">
                  <a16:creationId xmlns:a16="http://schemas.microsoft.com/office/drawing/2014/main" id="{88EB6BED-929B-3D3D-5DF5-026FE7F29B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31</xdr:row>
          <xdr:rowOff>38100</xdr:rowOff>
        </xdr:from>
        <xdr:to>
          <xdr:col>321</xdr:col>
          <xdr:colOff>76200</xdr:colOff>
          <xdr:row>36</xdr:row>
          <xdr:rowOff>88900</xdr:rowOff>
        </xdr:to>
        <xdr:sp macro="" textlink="" fLocksText="0">
          <xdr:nvSpPr>
            <xdr:cNvPr id="2885" name="Comment 1861" hidden="1">
              <a:extLst>
                <a:ext uri="{FF2B5EF4-FFF2-40B4-BE49-F238E27FC236}">
                  <a16:creationId xmlns:a16="http://schemas.microsoft.com/office/drawing/2014/main" id="{BAAE011C-AFC8-1CE8-A50B-A3FE07FA2D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31</xdr:row>
          <xdr:rowOff>38100</xdr:rowOff>
        </xdr:from>
        <xdr:to>
          <xdr:col>323</xdr:col>
          <xdr:colOff>76200</xdr:colOff>
          <xdr:row>36</xdr:row>
          <xdr:rowOff>88900</xdr:rowOff>
        </xdr:to>
        <xdr:sp macro="" textlink="" fLocksText="0">
          <xdr:nvSpPr>
            <xdr:cNvPr id="2886" name="Comment 1862" hidden="1">
              <a:extLst>
                <a:ext uri="{FF2B5EF4-FFF2-40B4-BE49-F238E27FC236}">
                  <a16:creationId xmlns:a16="http://schemas.microsoft.com/office/drawing/2014/main" id="{4CD0148D-B2CC-720A-0E61-ADF9F5AB97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31</xdr:row>
          <xdr:rowOff>38100</xdr:rowOff>
        </xdr:from>
        <xdr:to>
          <xdr:col>325</xdr:col>
          <xdr:colOff>76200</xdr:colOff>
          <xdr:row>36</xdr:row>
          <xdr:rowOff>88900</xdr:rowOff>
        </xdr:to>
        <xdr:sp macro="" textlink="" fLocksText="0">
          <xdr:nvSpPr>
            <xdr:cNvPr id="2887" name="Comment 1863" hidden="1">
              <a:extLst>
                <a:ext uri="{FF2B5EF4-FFF2-40B4-BE49-F238E27FC236}">
                  <a16:creationId xmlns:a16="http://schemas.microsoft.com/office/drawing/2014/main" id="{4784A156-5893-5E41-B9EF-0B0768F9FE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31</xdr:row>
          <xdr:rowOff>38100</xdr:rowOff>
        </xdr:from>
        <xdr:to>
          <xdr:col>327</xdr:col>
          <xdr:colOff>76200</xdr:colOff>
          <xdr:row>36</xdr:row>
          <xdr:rowOff>88900</xdr:rowOff>
        </xdr:to>
        <xdr:sp macro="" textlink="" fLocksText="0">
          <xdr:nvSpPr>
            <xdr:cNvPr id="2888" name="Comment 1864" hidden="1">
              <a:extLst>
                <a:ext uri="{FF2B5EF4-FFF2-40B4-BE49-F238E27FC236}">
                  <a16:creationId xmlns:a16="http://schemas.microsoft.com/office/drawing/2014/main" id="{2FC35CD2-C9CF-2FC8-4CDC-EE37DDCA9F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31</xdr:row>
          <xdr:rowOff>38100</xdr:rowOff>
        </xdr:from>
        <xdr:to>
          <xdr:col>329</xdr:col>
          <xdr:colOff>76200</xdr:colOff>
          <xdr:row>36</xdr:row>
          <xdr:rowOff>88900</xdr:rowOff>
        </xdr:to>
        <xdr:sp macro="" textlink="" fLocksText="0">
          <xdr:nvSpPr>
            <xdr:cNvPr id="2889" name="Comment 1865" hidden="1">
              <a:extLst>
                <a:ext uri="{FF2B5EF4-FFF2-40B4-BE49-F238E27FC236}">
                  <a16:creationId xmlns:a16="http://schemas.microsoft.com/office/drawing/2014/main" id="{6F2EB2F4-8200-1190-8BEC-6BD61E3880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31</xdr:row>
          <xdr:rowOff>38100</xdr:rowOff>
        </xdr:from>
        <xdr:to>
          <xdr:col>331</xdr:col>
          <xdr:colOff>76200</xdr:colOff>
          <xdr:row>36</xdr:row>
          <xdr:rowOff>88900</xdr:rowOff>
        </xdr:to>
        <xdr:sp macro="" textlink="" fLocksText="0">
          <xdr:nvSpPr>
            <xdr:cNvPr id="2890" name="Comment 1866" hidden="1">
              <a:extLst>
                <a:ext uri="{FF2B5EF4-FFF2-40B4-BE49-F238E27FC236}">
                  <a16:creationId xmlns:a16="http://schemas.microsoft.com/office/drawing/2014/main" id="{9E0D7BCA-A50D-280D-07C0-A359E97A8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31</xdr:row>
          <xdr:rowOff>38100</xdr:rowOff>
        </xdr:from>
        <xdr:to>
          <xdr:col>333</xdr:col>
          <xdr:colOff>76200</xdr:colOff>
          <xdr:row>36</xdr:row>
          <xdr:rowOff>88900</xdr:rowOff>
        </xdr:to>
        <xdr:sp macro="" textlink="" fLocksText="0">
          <xdr:nvSpPr>
            <xdr:cNvPr id="2891" name="Comment 1867" hidden="1">
              <a:extLst>
                <a:ext uri="{FF2B5EF4-FFF2-40B4-BE49-F238E27FC236}">
                  <a16:creationId xmlns:a16="http://schemas.microsoft.com/office/drawing/2014/main" id="{D126FB72-5DF8-677D-C05D-D1D3DF4713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31</xdr:row>
          <xdr:rowOff>38100</xdr:rowOff>
        </xdr:from>
        <xdr:to>
          <xdr:col>335</xdr:col>
          <xdr:colOff>76200</xdr:colOff>
          <xdr:row>36</xdr:row>
          <xdr:rowOff>88900</xdr:rowOff>
        </xdr:to>
        <xdr:sp macro="" textlink="" fLocksText="0">
          <xdr:nvSpPr>
            <xdr:cNvPr id="2892" name="Comment 1868" hidden="1">
              <a:extLst>
                <a:ext uri="{FF2B5EF4-FFF2-40B4-BE49-F238E27FC236}">
                  <a16:creationId xmlns:a16="http://schemas.microsoft.com/office/drawing/2014/main" id="{C82C3690-F477-9CF5-A844-6305E10E72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31</xdr:row>
          <xdr:rowOff>38100</xdr:rowOff>
        </xdr:from>
        <xdr:to>
          <xdr:col>337</xdr:col>
          <xdr:colOff>76200</xdr:colOff>
          <xdr:row>36</xdr:row>
          <xdr:rowOff>88900</xdr:rowOff>
        </xdr:to>
        <xdr:sp macro="" textlink="" fLocksText="0">
          <xdr:nvSpPr>
            <xdr:cNvPr id="2893" name="Comment 1869" hidden="1">
              <a:extLst>
                <a:ext uri="{FF2B5EF4-FFF2-40B4-BE49-F238E27FC236}">
                  <a16:creationId xmlns:a16="http://schemas.microsoft.com/office/drawing/2014/main" id="{BF0643A5-371D-D6DC-0660-EF10E7BF80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31</xdr:row>
          <xdr:rowOff>38100</xdr:rowOff>
        </xdr:from>
        <xdr:to>
          <xdr:col>339</xdr:col>
          <xdr:colOff>76200</xdr:colOff>
          <xdr:row>36</xdr:row>
          <xdr:rowOff>88900</xdr:rowOff>
        </xdr:to>
        <xdr:sp macro="" textlink="" fLocksText="0">
          <xdr:nvSpPr>
            <xdr:cNvPr id="2894" name="Comment 1870" hidden="1">
              <a:extLst>
                <a:ext uri="{FF2B5EF4-FFF2-40B4-BE49-F238E27FC236}">
                  <a16:creationId xmlns:a16="http://schemas.microsoft.com/office/drawing/2014/main" id="{DBBDD8DD-1974-DA16-91A3-B1DC23430B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31</xdr:row>
          <xdr:rowOff>38100</xdr:rowOff>
        </xdr:from>
        <xdr:to>
          <xdr:col>341</xdr:col>
          <xdr:colOff>76200</xdr:colOff>
          <xdr:row>36</xdr:row>
          <xdr:rowOff>88900</xdr:rowOff>
        </xdr:to>
        <xdr:sp macro="" textlink="" fLocksText="0">
          <xdr:nvSpPr>
            <xdr:cNvPr id="2895" name="Comment 1871" hidden="1">
              <a:extLst>
                <a:ext uri="{FF2B5EF4-FFF2-40B4-BE49-F238E27FC236}">
                  <a16:creationId xmlns:a16="http://schemas.microsoft.com/office/drawing/2014/main" id="{C9F88911-F00A-3825-002D-9FB82AF5F8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31</xdr:row>
          <xdr:rowOff>38100</xdr:rowOff>
        </xdr:from>
        <xdr:to>
          <xdr:col>343</xdr:col>
          <xdr:colOff>76200</xdr:colOff>
          <xdr:row>36</xdr:row>
          <xdr:rowOff>88900</xdr:rowOff>
        </xdr:to>
        <xdr:sp macro="" textlink="" fLocksText="0">
          <xdr:nvSpPr>
            <xdr:cNvPr id="2896" name="Comment 1872" hidden="1">
              <a:extLst>
                <a:ext uri="{FF2B5EF4-FFF2-40B4-BE49-F238E27FC236}">
                  <a16:creationId xmlns:a16="http://schemas.microsoft.com/office/drawing/2014/main" id="{40397934-2905-31DA-F984-13CFD8BB8B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31</xdr:row>
          <xdr:rowOff>38100</xdr:rowOff>
        </xdr:from>
        <xdr:to>
          <xdr:col>345</xdr:col>
          <xdr:colOff>76200</xdr:colOff>
          <xdr:row>36</xdr:row>
          <xdr:rowOff>88900</xdr:rowOff>
        </xdr:to>
        <xdr:sp macro="" textlink="" fLocksText="0">
          <xdr:nvSpPr>
            <xdr:cNvPr id="2897" name="Comment 1873" hidden="1">
              <a:extLst>
                <a:ext uri="{FF2B5EF4-FFF2-40B4-BE49-F238E27FC236}">
                  <a16:creationId xmlns:a16="http://schemas.microsoft.com/office/drawing/2014/main" id="{876E251F-1290-8234-8539-F75BE1F054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31</xdr:row>
          <xdr:rowOff>38100</xdr:rowOff>
        </xdr:from>
        <xdr:to>
          <xdr:col>347</xdr:col>
          <xdr:colOff>76200</xdr:colOff>
          <xdr:row>36</xdr:row>
          <xdr:rowOff>88900</xdr:rowOff>
        </xdr:to>
        <xdr:sp macro="" textlink="" fLocksText="0">
          <xdr:nvSpPr>
            <xdr:cNvPr id="2898" name="Comment 1874" hidden="1">
              <a:extLst>
                <a:ext uri="{FF2B5EF4-FFF2-40B4-BE49-F238E27FC236}">
                  <a16:creationId xmlns:a16="http://schemas.microsoft.com/office/drawing/2014/main" id="{752DC791-4D35-B6AC-EFE6-73F175528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31</xdr:row>
          <xdr:rowOff>38100</xdr:rowOff>
        </xdr:from>
        <xdr:to>
          <xdr:col>349</xdr:col>
          <xdr:colOff>76200</xdr:colOff>
          <xdr:row>36</xdr:row>
          <xdr:rowOff>88900</xdr:rowOff>
        </xdr:to>
        <xdr:sp macro="" textlink="" fLocksText="0">
          <xdr:nvSpPr>
            <xdr:cNvPr id="2899" name="Comment 1875" hidden="1">
              <a:extLst>
                <a:ext uri="{FF2B5EF4-FFF2-40B4-BE49-F238E27FC236}">
                  <a16:creationId xmlns:a16="http://schemas.microsoft.com/office/drawing/2014/main" id="{B3603719-B6ED-0EB9-57E4-54FA452BCB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31</xdr:row>
          <xdr:rowOff>38100</xdr:rowOff>
        </xdr:from>
        <xdr:to>
          <xdr:col>351</xdr:col>
          <xdr:colOff>76200</xdr:colOff>
          <xdr:row>36</xdr:row>
          <xdr:rowOff>88900</xdr:rowOff>
        </xdr:to>
        <xdr:sp macro="" textlink="" fLocksText="0">
          <xdr:nvSpPr>
            <xdr:cNvPr id="2900" name="Comment 1876" hidden="1">
              <a:extLst>
                <a:ext uri="{FF2B5EF4-FFF2-40B4-BE49-F238E27FC236}">
                  <a16:creationId xmlns:a16="http://schemas.microsoft.com/office/drawing/2014/main" id="{6B68666E-F15A-4661-6238-B24FBF0B2D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31</xdr:row>
          <xdr:rowOff>38100</xdr:rowOff>
        </xdr:from>
        <xdr:to>
          <xdr:col>353</xdr:col>
          <xdr:colOff>76200</xdr:colOff>
          <xdr:row>36</xdr:row>
          <xdr:rowOff>88900</xdr:rowOff>
        </xdr:to>
        <xdr:sp macro="" textlink="" fLocksText="0">
          <xdr:nvSpPr>
            <xdr:cNvPr id="2901" name="Comment 1877" hidden="1">
              <a:extLst>
                <a:ext uri="{FF2B5EF4-FFF2-40B4-BE49-F238E27FC236}">
                  <a16:creationId xmlns:a16="http://schemas.microsoft.com/office/drawing/2014/main" id="{4C99F133-3494-D173-FA54-1EF8EB9E08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31</xdr:row>
          <xdr:rowOff>38100</xdr:rowOff>
        </xdr:from>
        <xdr:to>
          <xdr:col>355</xdr:col>
          <xdr:colOff>76200</xdr:colOff>
          <xdr:row>36</xdr:row>
          <xdr:rowOff>88900</xdr:rowOff>
        </xdr:to>
        <xdr:sp macro="" textlink="" fLocksText="0">
          <xdr:nvSpPr>
            <xdr:cNvPr id="2902" name="Comment 1878" hidden="1">
              <a:extLst>
                <a:ext uri="{FF2B5EF4-FFF2-40B4-BE49-F238E27FC236}">
                  <a16:creationId xmlns:a16="http://schemas.microsoft.com/office/drawing/2014/main" id="{06BC8A2B-1AD1-0412-A900-FBE6D37D8C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31</xdr:row>
          <xdr:rowOff>38100</xdr:rowOff>
        </xdr:from>
        <xdr:to>
          <xdr:col>357</xdr:col>
          <xdr:colOff>76200</xdr:colOff>
          <xdr:row>36</xdr:row>
          <xdr:rowOff>88900</xdr:rowOff>
        </xdr:to>
        <xdr:sp macro="" textlink="" fLocksText="0">
          <xdr:nvSpPr>
            <xdr:cNvPr id="2903" name="Comment 1879" hidden="1">
              <a:extLst>
                <a:ext uri="{FF2B5EF4-FFF2-40B4-BE49-F238E27FC236}">
                  <a16:creationId xmlns:a16="http://schemas.microsoft.com/office/drawing/2014/main" id="{F6D86C24-30EC-393B-BC76-C5E9B2D439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31</xdr:row>
          <xdr:rowOff>38100</xdr:rowOff>
        </xdr:from>
        <xdr:to>
          <xdr:col>359</xdr:col>
          <xdr:colOff>76200</xdr:colOff>
          <xdr:row>36</xdr:row>
          <xdr:rowOff>88900</xdr:rowOff>
        </xdr:to>
        <xdr:sp macro="" textlink="" fLocksText="0">
          <xdr:nvSpPr>
            <xdr:cNvPr id="2904" name="Comment 1880" hidden="1">
              <a:extLst>
                <a:ext uri="{FF2B5EF4-FFF2-40B4-BE49-F238E27FC236}">
                  <a16:creationId xmlns:a16="http://schemas.microsoft.com/office/drawing/2014/main" id="{9BED855D-A192-E450-B1F8-D2C4F58BC1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31</xdr:row>
          <xdr:rowOff>38100</xdr:rowOff>
        </xdr:from>
        <xdr:to>
          <xdr:col>361</xdr:col>
          <xdr:colOff>76200</xdr:colOff>
          <xdr:row>36</xdr:row>
          <xdr:rowOff>88900</xdr:rowOff>
        </xdr:to>
        <xdr:sp macro="" textlink="" fLocksText="0">
          <xdr:nvSpPr>
            <xdr:cNvPr id="2905" name="Comment 1881" hidden="1">
              <a:extLst>
                <a:ext uri="{FF2B5EF4-FFF2-40B4-BE49-F238E27FC236}">
                  <a16:creationId xmlns:a16="http://schemas.microsoft.com/office/drawing/2014/main" id="{83B98C34-762A-4E51-0F34-7BCC2B3880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31</xdr:row>
          <xdr:rowOff>38100</xdr:rowOff>
        </xdr:from>
        <xdr:to>
          <xdr:col>363</xdr:col>
          <xdr:colOff>76200</xdr:colOff>
          <xdr:row>36</xdr:row>
          <xdr:rowOff>88900</xdr:rowOff>
        </xdr:to>
        <xdr:sp macro="" textlink="" fLocksText="0">
          <xdr:nvSpPr>
            <xdr:cNvPr id="2906" name="Comment 1882" hidden="1">
              <a:extLst>
                <a:ext uri="{FF2B5EF4-FFF2-40B4-BE49-F238E27FC236}">
                  <a16:creationId xmlns:a16="http://schemas.microsoft.com/office/drawing/2014/main" id="{2EA9B4DD-D68B-D86A-539E-6113C26967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31</xdr:row>
          <xdr:rowOff>38100</xdr:rowOff>
        </xdr:from>
        <xdr:to>
          <xdr:col>365</xdr:col>
          <xdr:colOff>76200</xdr:colOff>
          <xdr:row>36</xdr:row>
          <xdr:rowOff>88900</xdr:rowOff>
        </xdr:to>
        <xdr:sp macro="" textlink="" fLocksText="0">
          <xdr:nvSpPr>
            <xdr:cNvPr id="2907" name="Comment 1883" hidden="1">
              <a:extLst>
                <a:ext uri="{FF2B5EF4-FFF2-40B4-BE49-F238E27FC236}">
                  <a16:creationId xmlns:a16="http://schemas.microsoft.com/office/drawing/2014/main" id="{55F72E2C-5F31-197B-0968-46B3239F0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31</xdr:row>
          <xdr:rowOff>38100</xdr:rowOff>
        </xdr:from>
        <xdr:to>
          <xdr:col>367</xdr:col>
          <xdr:colOff>76200</xdr:colOff>
          <xdr:row>36</xdr:row>
          <xdr:rowOff>88900</xdr:rowOff>
        </xdr:to>
        <xdr:sp macro="" textlink="" fLocksText="0">
          <xdr:nvSpPr>
            <xdr:cNvPr id="2908" name="Comment 1884" hidden="1">
              <a:extLst>
                <a:ext uri="{FF2B5EF4-FFF2-40B4-BE49-F238E27FC236}">
                  <a16:creationId xmlns:a16="http://schemas.microsoft.com/office/drawing/2014/main" id="{7D9B4394-A711-F8E5-49B0-5D96C673B5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31</xdr:row>
          <xdr:rowOff>38100</xdr:rowOff>
        </xdr:from>
        <xdr:to>
          <xdr:col>369</xdr:col>
          <xdr:colOff>76200</xdr:colOff>
          <xdr:row>36</xdr:row>
          <xdr:rowOff>88900</xdr:rowOff>
        </xdr:to>
        <xdr:sp macro="" textlink="" fLocksText="0">
          <xdr:nvSpPr>
            <xdr:cNvPr id="2909" name="Comment 1885" hidden="1">
              <a:extLst>
                <a:ext uri="{FF2B5EF4-FFF2-40B4-BE49-F238E27FC236}">
                  <a16:creationId xmlns:a16="http://schemas.microsoft.com/office/drawing/2014/main" id="{EAE5A700-A594-F766-6395-7DD423E136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31</xdr:row>
          <xdr:rowOff>38100</xdr:rowOff>
        </xdr:from>
        <xdr:to>
          <xdr:col>371</xdr:col>
          <xdr:colOff>76200</xdr:colOff>
          <xdr:row>36</xdr:row>
          <xdr:rowOff>88900</xdr:rowOff>
        </xdr:to>
        <xdr:sp macro="" textlink="" fLocksText="0">
          <xdr:nvSpPr>
            <xdr:cNvPr id="2910" name="Comment 1886" hidden="1">
              <a:extLst>
                <a:ext uri="{FF2B5EF4-FFF2-40B4-BE49-F238E27FC236}">
                  <a16:creationId xmlns:a16="http://schemas.microsoft.com/office/drawing/2014/main" id="{C15678DC-22C1-92EA-0740-AC6E77D4DA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31</xdr:row>
          <xdr:rowOff>38100</xdr:rowOff>
        </xdr:from>
        <xdr:to>
          <xdr:col>373</xdr:col>
          <xdr:colOff>76200</xdr:colOff>
          <xdr:row>36</xdr:row>
          <xdr:rowOff>88900</xdr:rowOff>
        </xdr:to>
        <xdr:sp macro="" textlink="" fLocksText="0">
          <xdr:nvSpPr>
            <xdr:cNvPr id="2911" name="Comment 1887" hidden="1">
              <a:extLst>
                <a:ext uri="{FF2B5EF4-FFF2-40B4-BE49-F238E27FC236}">
                  <a16:creationId xmlns:a16="http://schemas.microsoft.com/office/drawing/2014/main" id="{B7795C06-D43F-6860-FBE5-EA758E4DBF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31</xdr:row>
          <xdr:rowOff>38100</xdr:rowOff>
        </xdr:from>
        <xdr:to>
          <xdr:col>375</xdr:col>
          <xdr:colOff>76200</xdr:colOff>
          <xdr:row>36</xdr:row>
          <xdr:rowOff>88900</xdr:rowOff>
        </xdr:to>
        <xdr:sp macro="" textlink="" fLocksText="0">
          <xdr:nvSpPr>
            <xdr:cNvPr id="2912" name="Comment 1888" hidden="1">
              <a:extLst>
                <a:ext uri="{FF2B5EF4-FFF2-40B4-BE49-F238E27FC236}">
                  <a16:creationId xmlns:a16="http://schemas.microsoft.com/office/drawing/2014/main" id="{C861DA68-753E-595F-538C-C1AAC6FF21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31</xdr:row>
          <xdr:rowOff>38100</xdr:rowOff>
        </xdr:from>
        <xdr:to>
          <xdr:col>377</xdr:col>
          <xdr:colOff>76200</xdr:colOff>
          <xdr:row>36</xdr:row>
          <xdr:rowOff>88900</xdr:rowOff>
        </xdr:to>
        <xdr:sp macro="" textlink="" fLocksText="0">
          <xdr:nvSpPr>
            <xdr:cNvPr id="2913" name="Comment 1889" hidden="1">
              <a:extLst>
                <a:ext uri="{FF2B5EF4-FFF2-40B4-BE49-F238E27FC236}">
                  <a16:creationId xmlns:a16="http://schemas.microsoft.com/office/drawing/2014/main" id="{BEFA0A81-D83D-E873-6CA0-B89BB3035D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31</xdr:row>
          <xdr:rowOff>38100</xdr:rowOff>
        </xdr:from>
        <xdr:to>
          <xdr:col>379</xdr:col>
          <xdr:colOff>76200</xdr:colOff>
          <xdr:row>36</xdr:row>
          <xdr:rowOff>88900</xdr:rowOff>
        </xdr:to>
        <xdr:sp macro="" textlink="" fLocksText="0">
          <xdr:nvSpPr>
            <xdr:cNvPr id="2914" name="Comment 1890" hidden="1">
              <a:extLst>
                <a:ext uri="{FF2B5EF4-FFF2-40B4-BE49-F238E27FC236}">
                  <a16:creationId xmlns:a16="http://schemas.microsoft.com/office/drawing/2014/main" id="{7B1E9DA3-BA90-B31D-0002-4621234B3C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31</xdr:row>
          <xdr:rowOff>38100</xdr:rowOff>
        </xdr:from>
        <xdr:to>
          <xdr:col>381</xdr:col>
          <xdr:colOff>76200</xdr:colOff>
          <xdr:row>36</xdr:row>
          <xdr:rowOff>88900</xdr:rowOff>
        </xdr:to>
        <xdr:sp macro="" textlink="" fLocksText="0">
          <xdr:nvSpPr>
            <xdr:cNvPr id="2915" name="Comment 1891" hidden="1">
              <a:extLst>
                <a:ext uri="{FF2B5EF4-FFF2-40B4-BE49-F238E27FC236}">
                  <a16:creationId xmlns:a16="http://schemas.microsoft.com/office/drawing/2014/main" id="{7CB5BD57-78B3-6B73-5073-A4B272FB54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31</xdr:row>
          <xdr:rowOff>38100</xdr:rowOff>
        </xdr:from>
        <xdr:to>
          <xdr:col>383</xdr:col>
          <xdr:colOff>76200</xdr:colOff>
          <xdr:row>36</xdr:row>
          <xdr:rowOff>88900</xdr:rowOff>
        </xdr:to>
        <xdr:sp macro="" textlink="" fLocksText="0">
          <xdr:nvSpPr>
            <xdr:cNvPr id="2916" name="Comment 1892" hidden="1">
              <a:extLst>
                <a:ext uri="{FF2B5EF4-FFF2-40B4-BE49-F238E27FC236}">
                  <a16:creationId xmlns:a16="http://schemas.microsoft.com/office/drawing/2014/main" id="{202020C5-D65A-D112-6412-D69E03F549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31</xdr:row>
          <xdr:rowOff>38100</xdr:rowOff>
        </xdr:from>
        <xdr:to>
          <xdr:col>385</xdr:col>
          <xdr:colOff>76200</xdr:colOff>
          <xdr:row>36</xdr:row>
          <xdr:rowOff>88900</xdr:rowOff>
        </xdr:to>
        <xdr:sp macro="" textlink="" fLocksText="0">
          <xdr:nvSpPr>
            <xdr:cNvPr id="2917" name="Comment 1893" hidden="1">
              <a:extLst>
                <a:ext uri="{FF2B5EF4-FFF2-40B4-BE49-F238E27FC236}">
                  <a16:creationId xmlns:a16="http://schemas.microsoft.com/office/drawing/2014/main" id="{73D95C43-99D6-42E9-FB68-FDF4E07F1F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31</xdr:row>
          <xdr:rowOff>38100</xdr:rowOff>
        </xdr:from>
        <xdr:to>
          <xdr:col>387</xdr:col>
          <xdr:colOff>76200</xdr:colOff>
          <xdr:row>36</xdr:row>
          <xdr:rowOff>88900</xdr:rowOff>
        </xdr:to>
        <xdr:sp macro="" textlink="" fLocksText="0">
          <xdr:nvSpPr>
            <xdr:cNvPr id="2918" name="Comment 1894" hidden="1">
              <a:extLst>
                <a:ext uri="{FF2B5EF4-FFF2-40B4-BE49-F238E27FC236}">
                  <a16:creationId xmlns:a16="http://schemas.microsoft.com/office/drawing/2014/main" id="{9779EA77-4C87-2FAB-217E-BEB40B8A4E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31</xdr:row>
          <xdr:rowOff>38100</xdr:rowOff>
        </xdr:from>
        <xdr:to>
          <xdr:col>389</xdr:col>
          <xdr:colOff>76200</xdr:colOff>
          <xdr:row>36</xdr:row>
          <xdr:rowOff>88900</xdr:rowOff>
        </xdr:to>
        <xdr:sp macro="" textlink="" fLocksText="0">
          <xdr:nvSpPr>
            <xdr:cNvPr id="2919" name="Comment 1895" hidden="1">
              <a:extLst>
                <a:ext uri="{FF2B5EF4-FFF2-40B4-BE49-F238E27FC236}">
                  <a16:creationId xmlns:a16="http://schemas.microsoft.com/office/drawing/2014/main" id="{65F01378-FD19-A3E7-6693-7159BD5F4F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31</xdr:row>
          <xdr:rowOff>38100</xdr:rowOff>
        </xdr:from>
        <xdr:to>
          <xdr:col>391</xdr:col>
          <xdr:colOff>76200</xdr:colOff>
          <xdr:row>36</xdr:row>
          <xdr:rowOff>88900</xdr:rowOff>
        </xdr:to>
        <xdr:sp macro="" textlink="" fLocksText="0">
          <xdr:nvSpPr>
            <xdr:cNvPr id="2920" name="Comment 1896" hidden="1">
              <a:extLst>
                <a:ext uri="{FF2B5EF4-FFF2-40B4-BE49-F238E27FC236}">
                  <a16:creationId xmlns:a16="http://schemas.microsoft.com/office/drawing/2014/main" id="{60875B38-150A-1741-A625-62FEBB407C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31</xdr:row>
          <xdr:rowOff>38100</xdr:rowOff>
        </xdr:from>
        <xdr:to>
          <xdr:col>393</xdr:col>
          <xdr:colOff>76200</xdr:colOff>
          <xdr:row>36</xdr:row>
          <xdr:rowOff>88900</xdr:rowOff>
        </xdr:to>
        <xdr:sp macro="" textlink="" fLocksText="0">
          <xdr:nvSpPr>
            <xdr:cNvPr id="2921" name="Comment 1897" hidden="1">
              <a:extLst>
                <a:ext uri="{FF2B5EF4-FFF2-40B4-BE49-F238E27FC236}">
                  <a16:creationId xmlns:a16="http://schemas.microsoft.com/office/drawing/2014/main" id="{1CEEFC05-3B0F-7D4B-994C-0A7924D8EE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31</xdr:row>
          <xdr:rowOff>38100</xdr:rowOff>
        </xdr:from>
        <xdr:to>
          <xdr:col>395</xdr:col>
          <xdr:colOff>76200</xdr:colOff>
          <xdr:row>36</xdr:row>
          <xdr:rowOff>88900</xdr:rowOff>
        </xdr:to>
        <xdr:sp macro="" textlink="" fLocksText="0">
          <xdr:nvSpPr>
            <xdr:cNvPr id="2922" name="Comment 1898" hidden="1">
              <a:extLst>
                <a:ext uri="{FF2B5EF4-FFF2-40B4-BE49-F238E27FC236}">
                  <a16:creationId xmlns:a16="http://schemas.microsoft.com/office/drawing/2014/main" id="{0E131E40-0434-5A14-46F2-F96357C85F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31</xdr:row>
          <xdr:rowOff>38100</xdr:rowOff>
        </xdr:from>
        <xdr:to>
          <xdr:col>397</xdr:col>
          <xdr:colOff>76200</xdr:colOff>
          <xdr:row>36</xdr:row>
          <xdr:rowOff>88900</xdr:rowOff>
        </xdr:to>
        <xdr:sp macro="" textlink="" fLocksText="0">
          <xdr:nvSpPr>
            <xdr:cNvPr id="2923" name="Comment 1899" hidden="1">
              <a:extLst>
                <a:ext uri="{FF2B5EF4-FFF2-40B4-BE49-F238E27FC236}">
                  <a16:creationId xmlns:a16="http://schemas.microsoft.com/office/drawing/2014/main" id="{4B06B64B-C227-EE3B-865C-BBF37E29A7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31</xdr:row>
          <xdr:rowOff>38100</xdr:rowOff>
        </xdr:from>
        <xdr:to>
          <xdr:col>399</xdr:col>
          <xdr:colOff>76200</xdr:colOff>
          <xdr:row>36</xdr:row>
          <xdr:rowOff>88900</xdr:rowOff>
        </xdr:to>
        <xdr:sp macro="" textlink="" fLocksText="0">
          <xdr:nvSpPr>
            <xdr:cNvPr id="2924" name="Comment 1900" hidden="1">
              <a:extLst>
                <a:ext uri="{FF2B5EF4-FFF2-40B4-BE49-F238E27FC236}">
                  <a16:creationId xmlns:a16="http://schemas.microsoft.com/office/drawing/2014/main" id="{27A3EE98-AA09-D631-1F8B-D3C66A9CEF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32</xdr:row>
          <xdr:rowOff>38100</xdr:rowOff>
        </xdr:from>
        <xdr:to>
          <xdr:col>113</xdr:col>
          <xdr:colOff>76200</xdr:colOff>
          <xdr:row>37</xdr:row>
          <xdr:rowOff>88900</xdr:rowOff>
        </xdr:to>
        <xdr:sp macro="" textlink="" fLocksText="0">
          <xdr:nvSpPr>
            <xdr:cNvPr id="2925" name="Comment 1901" hidden="1">
              <a:extLst>
                <a:ext uri="{FF2B5EF4-FFF2-40B4-BE49-F238E27FC236}">
                  <a16:creationId xmlns:a16="http://schemas.microsoft.com/office/drawing/2014/main" id="{EF6B40EA-9848-8611-6FDD-8A0ADD43A9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32</xdr:row>
          <xdr:rowOff>38100</xdr:rowOff>
        </xdr:from>
        <xdr:to>
          <xdr:col>115</xdr:col>
          <xdr:colOff>76200</xdr:colOff>
          <xdr:row>37</xdr:row>
          <xdr:rowOff>88900</xdr:rowOff>
        </xdr:to>
        <xdr:sp macro="" textlink="" fLocksText="0">
          <xdr:nvSpPr>
            <xdr:cNvPr id="2926" name="Comment 1902" hidden="1">
              <a:extLst>
                <a:ext uri="{FF2B5EF4-FFF2-40B4-BE49-F238E27FC236}">
                  <a16:creationId xmlns:a16="http://schemas.microsoft.com/office/drawing/2014/main" id="{C3634792-F9EB-7529-13A8-10DC298DF4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32</xdr:row>
          <xdr:rowOff>38100</xdr:rowOff>
        </xdr:from>
        <xdr:to>
          <xdr:col>117</xdr:col>
          <xdr:colOff>76200</xdr:colOff>
          <xdr:row>37</xdr:row>
          <xdr:rowOff>88900</xdr:rowOff>
        </xdr:to>
        <xdr:sp macro="" textlink="" fLocksText="0">
          <xdr:nvSpPr>
            <xdr:cNvPr id="2927" name="Comment 1903" hidden="1">
              <a:extLst>
                <a:ext uri="{FF2B5EF4-FFF2-40B4-BE49-F238E27FC236}">
                  <a16:creationId xmlns:a16="http://schemas.microsoft.com/office/drawing/2014/main" id="{EDC2F20D-B665-660F-EC78-CBADD02191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32</xdr:row>
          <xdr:rowOff>38100</xdr:rowOff>
        </xdr:from>
        <xdr:to>
          <xdr:col>119</xdr:col>
          <xdr:colOff>76200</xdr:colOff>
          <xdr:row>37</xdr:row>
          <xdr:rowOff>88900</xdr:rowOff>
        </xdr:to>
        <xdr:sp macro="" textlink="" fLocksText="0">
          <xdr:nvSpPr>
            <xdr:cNvPr id="2928" name="Comment 1904" hidden="1">
              <a:extLst>
                <a:ext uri="{FF2B5EF4-FFF2-40B4-BE49-F238E27FC236}">
                  <a16:creationId xmlns:a16="http://schemas.microsoft.com/office/drawing/2014/main" id="{F87C4D03-1E16-25AC-5B66-A210E7D79F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32</xdr:row>
          <xdr:rowOff>38100</xdr:rowOff>
        </xdr:from>
        <xdr:to>
          <xdr:col>121</xdr:col>
          <xdr:colOff>76200</xdr:colOff>
          <xdr:row>37</xdr:row>
          <xdr:rowOff>88900</xdr:rowOff>
        </xdr:to>
        <xdr:sp macro="" textlink="" fLocksText="0">
          <xdr:nvSpPr>
            <xdr:cNvPr id="2929" name="Comment 1905" hidden="1">
              <a:extLst>
                <a:ext uri="{FF2B5EF4-FFF2-40B4-BE49-F238E27FC236}">
                  <a16:creationId xmlns:a16="http://schemas.microsoft.com/office/drawing/2014/main" id="{9E012F4E-6CF7-62FB-EB59-ACF048EFB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32</xdr:row>
          <xdr:rowOff>38100</xdr:rowOff>
        </xdr:from>
        <xdr:to>
          <xdr:col>123</xdr:col>
          <xdr:colOff>76200</xdr:colOff>
          <xdr:row>37</xdr:row>
          <xdr:rowOff>88900</xdr:rowOff>
        </xdr:to>
        <xdr:sp macro="" textlink="" fLocksText="0">
          <xdr:nvSpPr>
            <xdr:cNvPr id="2930" name="Comment 1906" hidden="1">
              <a:extLst>
                <a:ext uri="{FF2B5EF4-FFF2-40B4-BE49-F238E27FC236}">
                  <a16:creationId xmlns:a16="http://schemas.microsoft.com/office/drawing/2014/main" id="{014CE5B7-3B16-0E4A-9B24-DCD071ED14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32</xdr:row>
          <xdr:rowOff>38100</xdr:rowOff>
        </xdr:from>
        <xdr:to>
          <xdr:col>125</xdr:col>
          <xdr:colOff>76200</xdr:colOff>
          <xdr:row>37</xdr:row>
          <xdr:rowOff>88900</xdr:rowOff>
        </xdr:to>
        <xdr:sp macro="" textlink="" fLocksText="0">
          <xdr:nvSpPr>
            <xdr:cNvPr id="2931" name="Comment 1907" hidden="1">
              <a:extLst>
                <a:ext uri="{FF2B5EF4-FFF2-40B4-BE49-F238E27FC236}">
                  <a16:creationId xmlns:a16="http://schemas.microsoft.com/office/drawing/2014/main" id="{714F20D1-6B7C-6748-BF26-D807F0BA36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32</xdr:row>
          <xdr:rowOff>38100</xdr:rowOff>
        </xdr:from>
        <xdr:to>
          <xdr:col>127</xdr:col>
          <xdr:colOff>76200</xdr:colOff>
          <xdr:row>37</xdr:row>
          <xdr:rowOff>88900</xdr:rowOff>
        </xdr:to>
        <xdr:sp macro="" textlink="" fLocksText="0">
          <xdr:nvSpPr>
            <xdr:cNvPr id="2932" name="Comment 1908" hidden="1">
              <a:extLst>
                <a:ext uri="{FF2B5EF4-FFF2-40B4-BE49-F238E27FC236}">
                  <a16:creationId xmlns:a16="http://schemas.microsoft.com/office/drawing/2014/main" id="{BD61FF5A-39F6-7C26-92B2-AE14ADD4CD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32</xdr:row>
          <xdr:rowOff>38100</xdr:rowOff>
        </xdr:from>
        <xdr:to>
          <xdr:col>129</xdr:col>
          <xdr:colOff>76200</xdr:colOff>
          <xdr:row>37</xdr:row>
          <xdr:rowOff>88900</xdr:rowOff>
        </xdr:to>
        <xdr:sp macro="" textlink="" fLocksText="0">
          <xdr:nvSpPr>
            <xdr:cNvPr id="2933" name="Comment 1909" hidden="1">
              <a:extLst>
                <a:ext uri="{FF2B5EF4-FFF2-40B4-BE49-F238E27FC236}">
                  <a16:creationId xmlns:a16="http://schemas.microsoft.com/office/drawing/2014/main" id="{025C27BC-2C58-D365-4B76-E9FB18785A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32</xdr:row>
          <xdr:rowOff>38100</xdr:rowOff>
        </xdr:from>
        <xdr:to>
          <xdr:col>131</xdr:col>
          <xdr:colOff>76200</xdr:colOff>
          <xdr:row>37</xdr:row>
          <xdr:rowOff>88900</xdr:rowOff>
        </xdr:to>
        <xdr:sp macro="" textlink="" fLocksText="0">
          <xdr:nvSpPr>
            <xdr:cNvPr id="2934" name="Comment 1910" hidden="1">
              <a:extLst>
                <a:ext uri="{FF2B5EF4-FFF2-40B4-BE49-F238E27FC236}">
                  <a16:creationId xmlns:a16="http://schemas.microsoft.com/office/drawing/2014/main" id="{B049CF1C-66E9-D1B7-2408-06E78166FF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32</xdr:row>
          <xdr:rowOff>38100</xdr:rowOff>
        </xdr:from>
        <xdr:to>
          <xdr:col>133</xdr:col>
          <xdr:colOff>76200</xdr:colOff>
          <xdr:row>37</xdr:row>
          <xdr:rowOff>88900</xdr:rowOff>
        </xdr:to>
        <xdr:sp macro="" textlink="" fLocksText="0">
          <xdr:nvSpPr>
            <xdr:cNvPr id="2935" name="Comment 1911" hidden="1">
              <a:extLst>
                <a:ext uri="{FF2B5EF4-FFF2-40B4-BE49-F238E27FC236}">
                  <a16:creationId xmlns:a16="http://schemas.microsoft.com/office/drawing/2014/main" id="{0FD9CEA0-E222-0B8E-89B6-FB10E4506D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32</xdr:row>
          <xdr:rowOff>38100</xdr:rowOff>
        </xdr:from>
        <xdr:to>
          <xdr:col>135</xdr:col>
          <xdr:colOff>76200</xdr:colOff>
          <xdr:row>37</xdr:row>
          <xdr:rowOff>88900</xdr:rowOff>
        </xdr:to>
        <xdr:sp macro="" textlink="" fLocksText="0">
          <xdr:nvSpPr>
            <xdr:cNvPr id="2936" name="Comment 1912" hidden="1">
              <a:extLst>
                <a:ext uri="{FF2B5EF4-FFF2-40B4-BE49-F238E27FC236}">
                  <a16:creationId xmlns:a16="http://schemas.microsoft.com/office/drawing/2014/main" id="{4CEECAA7-4A0A-58C1-77E3-5262A914E0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32</xdr:row>
          <xdr:rowOff>38100</xdr:rowOff>
        </xdr:from>
        <xdr:to>
          <xdr:col>137</xdr:col>
          <xdr:colOff>76200</xdr:colOff>
          <xdr:row>37</xdr:row>
          <xdr:rowOff>88900</xdr:rowOff>
        </xdr:to>
        <xdr:sp macro="" textlink="" fLocksText="0">
          <xdr:nvSpPr>
            <xdr:cNvPr id="2937" name="Comment 1913" hidden="1">
              <a:extLst>
                <a:ext uri="{FF2B5EF4-FFF2-40B4-BE49-F238E27FC236}">
                  <a16:creationId xmlns:a16="http://schemas.microsoft.com/office/drawing/2014/main" id="{4A3C83F0-57EF-7A87-24D9-DFC482EC4E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32</xdr:row>
          <xdr:rowOff>38100</xdr:rowOff>
        </xdr:from>
        <xdr:to>
          <xdr:col>139</xdr:col>
          <xdr:colOff>76200</xdr:colOff>
          <xdr:row>37</xdr:row>
          <xdr:rowOff>88900</xdr:rowOff>
        </xdr:to>
        <xdr:sp macro="" textlink="" fLocksText="0">
          <xdr:nvSpPr>
            <xdr:cNvPr id="2938" name="Comment 1914" hidden="1">
              <a:extLst>
                <a:ext uri="{FF2B5EF4-FFF2-40B4-BE49-F238E27FC236}">
                  <a16:creationId xmlns:a16="http://schemas.microsoft.com/office/drawing/2014/main" id="{CE352843-0CE8-5104-7863-F4FB4F0754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32</xdr:row>
          <xdr:rowOff>38100</xdr:rowOff>
        </xdr:from>
        <xdr:to>
          <xdr:col>141</xdr:col>
          <xdr:colOff>76200</xdr:colOff>
          <xdr:row>37</xdr:row>
          <xdr:rowOff>88900</xdr:rowOff>
        </xdr:to>
        <xdr:sp macro="" textlink="" fLocksText="0">
          <xdr:nvSpPr>
            <xdr:cNvPr id="2939" name="Comment 1915" hidden="1">
              <a:extLst>
                <a:ext uri="{FF2B5EF4-FFF2-40B4-BE49-F238E27FC236}">
                  <a16:creationId xmlns:a16="http://schemas.microsoft.com/office/drawing/2014/main" id="{42AFADA6-4805-AD40-AB3D-BFEF4F414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32</xdr:row>
          <xdr:rowOff>38100</xdr:rowOff>
        </xdr:from>
        <xdr:to>
          <xdr:col>143</xdr:col>
          <xdr:colOff>76200</xdr:colOff>
          <xdr:row>37</xdr:row>
          <xdr:rowOff>88900</xdr:rowOff>
        </xdr:to>
        <xdr:sp macro="" textlink="" fLocksText="0">
          <xdr:nvSpPr>
            <xdr:cNvPr id="2940" name="Comment 1916" hidden="1">
              <a:extLst>
                <a:ext uri="{FF2B5EF4-FFF2-40B4-BE49-F238E27FC236}">
                  <a16:creationId xmlns:a16="http://schemas.microsoft.com/office/drawing/2014/main" id="{C594A5E7-B269-072B-EEA1-673A431917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32</xdr:row>
          <xdr:rowOff>38100</xdr:rowOff>
        </xdr:from>
        <xdr:to>
          <xdr:col>145</xdr:col>
          <xdr:colOff>76200</xdr:colOff>
          <xdr:row>37</xdr:row>
          <xdr:rowOff>88900</xdr:rowOff>
        </xdr:to>
        <xdr:sp macro="" textlink="" fLocksText="0">
          <xdr:nvSpPr>
            <xdr:cNvPr id="2941" name="Comment 1917" hidden="1">
              <a:extLst>
                <a:ext uri="{FF2B5EF4-FFF2-40B4-BE49-F238E27FC236}">
                  <a16:creationId xmlns:a16="http://schemas.microsoft.com/office/drawing/2014/main" id="{295A62AB-686D-9F4D-AFE1-27E8F49D67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32</xdr:row>
          <xdr:rowOff>38100</xdr:rowOff>
        </xdr:from>
        <xdr:to>
          <xdr:col>147</xdr:col>
          <xdr:colOff>76200</xdr:colOff>
          <xdr:row>37</xdr:row>
          <xdr:rowOff>88900</xdr:rowOff>
        </xdr:to>
        <xdr:sp macro="" textlink="" fLocksText="0">
          <xdr:nvSpPr>
            <xdr:cNvPr id="2942" name="Comment 1918" hidden="1">
              <a:extLst>
                <a:ext uri="{FF2B5EF4-FFF2-40B4-BE49-F238E27FC236}">
                  <a16:creationId xmlns:a16="http://schemas.microsoft.com/office/drawing/2014/main" id="{964E674F-C743-71B6-C091-54D83E8BCE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32</xdr:row>
          <xdr:rowOff>38100</xdr:rowOff>
        </xdr:from>
        <xdr:to>
          <xdr:col>149</xdr:col>
          <xdr:colOff>76200</xdr:colOff>
          <xdr:row>37</xdr:row>
          <xdr:rowOff>88900</xdr:rowOff>
        </xdr:to>
        <xdr:sp macro="" textlink="" fLocksText="0">
          <xdr:nvSpPr>
            <xdr:cNvPr id="2943" name="Comment 1919" hidden="1">
              <a:extLst>
                <a:ext uri="{FF2B5EF4-FFF2-40B4-BE49-F238E27FC236}">
                  <a16:creationId xmlns:a16="http://schemas.microsoft.com/office/drawing/2014/main" id="{BD64D323-5BC9-5F65-74C8-B51666FEAF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32</xdr:row>
          <xdr:rowOff>38100</xdr:rowOff>
        </xdr:from>
        <xdr:to>
          <xdr:col>151</xdr:col>
          <xdr:colOff>76200</xdr:colOff>
          <xdr:row>37</xdr:row>
          <xdr:rowOff>88900</xdr:rowOff>
        </xdr:to>
        <xdr:sp macro="" textlink="" fLocksText="0">
          <xdr:nvSpPr>
            <xdr:cNvPr id="2944" name="Comment 1920" hidden="1">
              <a:extLst>
                <a:ext uri="{FF2B5EF4-FFF2-40B4-BE49-F238E27FC236}">
                  <a16:creationId xmlns:a16="http://schemas.microsoft.com/office/drawing/2014/main" id="{BFF5263D-62B2-05F5-C143-A04C78981D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32</xdr:row>
          <xdr:rowOff>38100</xdr:rowOff>
        </xdr:from>
        <xdr:to>
          <xdr:col>153</xdr:col>
          <xdr:colOff>76200</xdr:colOff>
          <xdr:row>37</xdr:row>
          <xdr:rowOff>88900</xdr:rowOff>
        </xdr:to>
        <xdr:sp macro="" textlink="" fLocksText="0">
          <xdr:nvSpPr>
            <xdr:cNvPr id="2945" name="Comment 1921" hidden="1">
              <a:extLst>
                <a:ext uri="{FF2B5EF4-FFF2-40B4-BE49-F238E27FC236}">
                  <a16:creationId xmlns:a16="http://schemas.microsoft.com/office/drawing/2014/main" id="{3D9B0DFB-2550-5944-29A4-BBD9EB5D1F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32</xdr:row>
          <xdr:rowOff>38100</xdr:rowOff>
        </xdr:from>
        <xdr:to>
          <xdr:col>155</xdr:col>
          <xdr:colOff>76200</xdr:colOff>
          <xdr:row>37</xdr:row>
          <xdr:rowOff>88900</xdr:rowOff>
        </xdr:to>
        <xdr:sp macro="" textlink="" fLocksText="0">
          <xdr:nvSpPr>
            <xdr:cNvPr id="2946" name="Comment 1922" hidden="1">
              <a:extLst>
                <a:ext uri="{FF2B5EF4-FFF2-40B4-BE49-F238E27FC236}">
                  <a16:creationId xmlns:a16="http://schemas.microsoft.com/office/drawing/2014/main" id="{DC42B6F2-563D-E8B2-2129-6CCC74CC2A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32</xdr:row>
          <xdr:rowOff>38100</xdr:rowOff>
        </xdr:from>
        <xdr:to>
          <xdr:col>157</xdr:col>
          <xdr:colOff>76200</xdr:colOff>
          <xdr:row>37</xdr:row>
          <xdr:rowOff>88900</xdr:rowOff>
        </xdr:to>
        <xdr:sp macro="" textlink="" fLocksText="0">
          <xdr:nvSpPr>
            <xdr:cNvPr id="2947" name="Comment 1923" hidden="1">
              <a:extLst>
                <a:ext uri="{FF2B5EF4-FFF2-40B4-BE49-F238E27FC236}">
                  <a16:creationId xmlns:a16="http://schemas.microsoft.com/office/drawing/2014/main" id="{EC689BB3-5D93-BF2E-278E-7B62F75B6B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32</xdr:row>
          <xdr:rowOff>38100</xdr:rowOff>
        </xdr:from>
        <xdr:to>
          <xdr:col>159</xdr:col>
          <xdr:colOff>76200</xdr:colOff>
          <xdr:row>37</xdr:row>
          <xdr:rowOff>88900</xdr:rowOff>
        </xdr:to>
        <xdr:sp macro="" textlink="" fLocksText="0">
          <xdr:nvSpPr>
            <xdr:cNvPr id="2948" name="Comment 1924" hidden="1">
              <a:extLst>
                <a:ext uri="{FF2B5EF4-FFF2-40B4-BE49-F238E27FC236}">
                  <a16:creationId xmlns:a16="http://schemas.microsoft.com/office/drawing/2014/main" id="{8705B721-D73C-459F-E7A7-2636FAF7F3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32</xdr:row>
          <xdr:rowOff>38100</xdr:rowOff>
        </xdr:from>
        <xdr:to>
          <xdr:col>161</xdr:col>
          <xdr:colOff>76200</xdr:colOff>
          <xdr:row>37</xdr:row>
          <xdr:rowOff>88900</xdr:rowOff>
        </xdr:to>
        <xdr:sp macro="" textlink="" fLocksText="0">
          <xdr:nvSpPr>
            <xdr:cNvPr id="2949" name="Comment 1925" hidden="1">
              <a:extLst>
                <a:ext uri="{FF2B5EF4-FFF2-40B4-BE49-F238E27FC236}">
                  <a16:creationId xmlns:a16="http://schemas.microsoft.com/office/drawing/2014/main" id="{B01D7F9B-419C-B5D2-1D40-6F6D1932C6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32</xdr:row>
          <xdr:rowOff>38100</xdr:rowOff>
        </xdr:from>
        <xdr:to>
          <xdr:col>163</xdr:col>
          <xdr:colOff>76200</xdr:colOff>
          <xdr:row>37</xdr:row>
          <xdr:rowOff>88900</xdr:rowOff>
        </xdr:to>
        <xdr:sp macro="" textlink="" fLocksText="0">
          <xdr:nvSpPr>
            <xdr:cNvPr id="2950" name="Comment 1926" hidden="1">
              <a:extLst>
                <a:ext uri="{FF2B5EF4-FFF2-40B4-BE49-F238E27FC236}">
                  <a16:creationId xmlns:a16="http://schemas.microsoft.com/office/drawing/2014/main" id="{1280579C-1BED-3978-718B-AD6F360474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32</xdr:row>
          <xdr:rowOff>38100</xdr:rowOff>
        </xdr:from>
        <xdr:to>
          <xdr:col>165</xdr:col>
          <xdr:colOff>76200</xdr:colOff>
          <xdr:row>37</xdr:row>
          <xdr:rowOff>88900</xdr:rowOff>
        </xdr:to>
        <xdr:sp macro="" textlink="" fLocksText="0">
          <xdr:nvSpPr>
            <xdr:cNvPr id="2951" name="Comment 1927" hidden="1">
              <a:extLst>
                <a:ext uri="{FF2B5EF4-FFF2-40B4-BE49-F238E27FC236}">
                  <a16:creationId xmlns:a16="http://schemas.microsoft.com/office/drawing/2014/main" id="{32F36195-072B-CBD5-B358-C1758995E7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32</xdr:row>
          <xdr:rowOff>38100</xdr:rowOff>
        </xdr:from>
        <xdr:to>
          <xdr:col>167</xdr:col>
          <xdr:colOff>76200</xdr:colOff>
          <xdr:row>37</xdr:row>
          <xdr:rowOff>88900</xdr:rowOff>
        </xdr:to>
        <xdr:sp macro="" textlink="" fLocksText="0">
          <xdr:nvSpPr>
            <xdr:cNvPr id="2952" name="Comment 1928" hidden="1">
              <a:extLst>
                <a:ext uri="{FF2B5EF4-FFF2-40B4-BE49-F238E27FC236}">
                  <a16:creationId xmlns:a16="http://schemas.microsoft.com/office/drawing/2014/main" id="{41F132A9-C7B1-B425-E920-A935AF84B2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32</xdr:row>
          <xdr:rowOff>38100</xdr:rowOff>
        </xdr:from>
        <xdr:to>
          <xdr:col>169</xdr:col>
          <xdr:colOff>76200</xdr:colOff>
          <xdr:row>37</xdr:row>
          <xdr:rowOff>88900</xdr:rowOff>
        </xdr:to>
        <xdr:sp macro="" textlink="" fLocksText="0">
          <xdr:nvSpPr>
            <xdr:cNvPr id="2953" name="Comment 1929" hidden="1">
              <a:extLst>
                <a:ext uri="{FF2B5EF4-FFF2-40B4-BE49-F238E27FC236}">
                  <a16:creationId xmlns:a16="http://schemas.microsoft.com/office/drawing/2014/main" id="{16CD190F-742A-F636-EDD9-05254BA1E3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32</xdr:row>
          <xdr:rowOff>38100</xdr:rowOff>
        </xdr:from>
        <xdr:to>
          <xdr:col>171</xdr:col>
          <xdr:colOff>76200</xdr:colOff>
          <xdr:row>37</xdr:row>
          <xdr:rowOff>88900</xdr:rowOff>
        </xdr:to>
        <xdr:sp macro="" textlink="" fLocksText="0">
          <xdr:nvSpPr>
            <xdr:cNvPr id="2954" name="Comment 1930" hidden="1">
              <a:extLst>
                <a:ext uri="{FF2B5EF4-FFF2-40B4-BE49-F238E27FC236}">
                  <a16:creationId xmlns:a16="http://schemas.microsoft.com/office/drawing/2014/main" id="{93182B02-4479-9114-5AB6-5D2B411A8C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32</xdr:row>
          <xdr:rowOff>38100</xdr:rowOff>
        </xdr:from>
        <xdr:to>
          <xdr:col>173</xdr:col>
          <xdr:colOff>76200</xdr:colOff>
          <xdr:row>37</xdr:row>
          <xdr:rowOff>88900</xdr:rowOff>
        </xdr:to>
        <xdr:sp macro="" textlink="" fLocksText="0">
          <xdr:nvSpPr>
            <xdr:cNvPr id="2955" name="Comment 1931" hidden="1">
              <a:extLst>
                <a:ext uri="{FF2B5EF4-FFF2-40B4-BE49-F238E27FC236}">
                  <a16:creationId xmlns:a16="http://schemas.microsoft.com/office/drawing/2014/main" id="{A906E508-87C1-C1FF-FC2B-225C464785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32</xdr:row>
          <xdr:rowOff>38100</xdr:rowOff>
        </xdr:from>
        <xdr:to>
          <xdr:col>175</xdr:col>
          <xdr:colOff>76200</xdr:colOff>
          <xdr:row>37</xdr:row>
          <xdr:rowOff>88900</xdr:rowOff>
        </xdr:to>
        <xdr:sp macro="" textlink="" fLocksText="0">
          <xdr:nvSpPr>
            <xdr:cNvPr id="2956" name="Comment 1932" hidden="1">
              <a:extLst>
                <a:ext uri="{FF2B5EF4-FFF2-40B4-BE49-F238E27FC236}">
                  <a16:creationId xmlns:a16="http://schemas.microsoft.com/office/drawing/2014/main" id="{1CD58767-A9C9-072E-23F2-E7C1C6071D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32</xdr:row>
          <xdr:rowOff>38100</xdr:rowOff>
        </xdr:from>
        <xdr:to>
          <xdr:col>177</xdr:col>
          <xdr:colOff>76200</xdr:colOff>
          <xdr:row>37</xdr:row>
          <xdr:rowOff>88900</xdr:rowOff>
        </xdr:to>
        <xdr:sp macro="" textlink="" fLocksText="0">
          <xdr:nvSpPr>
            <xdr:cNvPr id="2957" name="Comment 1933" hidden="1">
              <a:extLst>
                <a:ext uri="{FF2B5EF4-FFF2-40B4-BE49-F238E27FC236}">
                  <a16:creationId xmlns:a16="http://schemas.microsoft.com/office/drawing/2014/main" id="{055E3308-5C50-7FF5-6488-EAAA96CDB4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32</xdr:row>
          <xdr:rowOff>38100</xdr:rowOff>
        </xdr:from>
        <xdr:to>
          <xdr:col>179</xdr:col>
          <xdr:colOff>76200</xdr:colOff>
          <xdr:row>37</xdr:row>
          <xdr:rowOff>88900</xdr:rowOff>
        </xdr:to>
        <xdr:sp macro="" textlink="" fLocksText="0">
          <xdr:nvSpPr>
            <xdr:cNvPr id="2958" name="Comment 1934" hidden="1">
              <a:extLst>
                <a:ext uri="{FF2B5EF4-FFF2-40B4-BE49-F238E27FC236}">
                  <a16:creationId xmlns:a16="http://schemas.microsoft.com/office/drawing/2014/main" id="{30626203-308A-639E-86D6-732951B39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32</xdr:row>
          <xdr:rowOff>38100</xdr:rowOff>
        </xdr:from>
        <xdr:to>
          <xdr:col>181</xdr:col>
          <xdr:colOff>76200</xdr:colOff>
          <xdr:row>37</xdr:row>
          <xdr:rowOff>88900</xdr:rowOff>
        </xdr:to>
        <xdr:sp macro="" textlink="" fLocksText="0">
          <xdr:nvSpPr>
            <xdr:cNvPr id="2959" name="Comment 1935" hidden="1">
              <a:extLst>
                <a:ext uri="{FF2B5EF4-FFF2-40B4-BE49-F238E27FC236}">
                  <a16:creationId xmlns:a16="http://schemas.microsoft.com/office/drawing/2014/main" id="{2016ED90-4DFE-1D15-1437-53C603CA03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32</xdr:row>
          <xdr:rowOff>38100</xdr:rowOff>
        </xdr:from>
        <xdr:to>
          <xdr:col>183</xdr:col>
          <xdr:colOff>76200</xdr:colOff>
          <xdr:row>37</xdr:row>
          <xdr:rowOff>88900</xdr:rowOff>
        </xdr:to>
        <xdr:sp macro="" textlink="" fLocksText="0">
          <xdr:nvSpPr>
            <xdr:cNvPr id="2960" name="Comment 1936" hidden="1">
              <a:extLst>
                <a:ext uri="{FF2B5EF4-FFF2-40B4-BE49-F238E27FC236}">
                  <a16:creationId xmlns:a16="http://schemas.microsoft.com/office/drawing/2014/main" id="{B6AF932A-58BF-3151-8F06-8474D85F82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32</xdr:row>
          <xdr:rowOff>38100</xdr:rowOff>
        </xdr:from>
        <xdr:to>
          <xdr:col>185</xdr:col>
          <xdr:colOff>76200</xdr:colOff>
          <xdr:row>37</xdr:row>
          <xdr:rowOff>88900</xdr:rowOff>
        </xdr:to>
        <xdr:sp macro="" textlink="" fLocksText="0">
          <xdr:nvSpPr>
            <xdr:cNvPr id="2961" name="Comment 1937" hidden="1">
              <a:extLst>
                <a:ext uri="{FF2B5EF4-FFF2-40B4-BE49-F238E27FC236}">
                  <a16:creationId xmlns:a16="http://schemas.microsoft.com/office/drawing/2014/main" id="{3077344C-975C-67D2-5F7E-8BB6516260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32</xdr:row>
          <xdr:rowOff>38100</xdr:rowOff>
        </xdr:from>
        <xdr:to>
          <xdr:col>187</xdr:col>
          <xdr:colOff>76200</xdr:colOff>
          <xdr:row>37</xdr:row>
          <xdr:rowOff>88900</xdr:rowOff>
        </xdr:to>
        <xdr:sp macro="" textlink="" fLocksText="0">
          <xdr:nvSpPr>
            <xdr:cNvPr id="2962" name="Comment 1938" hidden="1">
              <a:extLst>
                <a:ext uri="{FF2B5EF4-FFF2-40B4-BE49-F238E27FC236}">
                  <a16:creationId xmlns:a16="http://schemas.microsoft.com/office/drawing/2014/main" id="{93901EEE-22EB-6CE8-EA34-86AFFF64A8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32</xdr:row>
          <xdr:rowOff>38100</xdr:rowOff>
        </xdr:from>
        <xdr:to>
          <xdr:col>189</xdr:col>
          <xdr:colOff>76200</xdr:colOff>
          <xdr:row>37</xdr:row>
          <xdr:rowOff>88900</xdr:rowOff>
        </xdr:to>
        <xdr:sp macro="" textlink="" fLocksText="0">
          <xdr:nvSpPr>
            <xdr:cNvPr id="2963" name="Comment 1939" hidden="1">
              <a:extLst>
                <a:ext uri="{FF2B5EF4-FFF2-40B4-BE49-F238E27FC236}">
                  <a16:creationId xmlns:a16="http://schemas.microsoft.com/office/drawing/2014/main" id="{3D25A7AE-F4F4-E12D-182C-E7ACB48A4B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32</xdr:row>
          <xdr:rowOff>38100</xdr:rowOff>
        </xdr:from>
        <xdr:to>
          <xdr:col>191</xdr:col>
          <xdr:colOff>76200</xdr:colOff>
          <xdr:row>37</xdr:row>
          <xdr:rowOff>88900</xdr:rowOff>
        </xdr:to>
        <xdr:sp macro="" textlink="" fLocksText="0">
          <xdr:nvSpPr>
            <xdr:cNvPr id="2964" name="Comment 1940" hidden="1">
              <a:extLst>
                <a:ext uri="{FF2B5EF4-FFF2-40B4-BE49-F238E27FC236}">
                  <a16:creationId xmlns:a16="http://schemas.microsoft.com/office/drawing/2014/main" id="{2D8D833A-1D8C-2612-3D05-0BA4AAD57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32</xdr:row>
          <xdr:rowOff>38100</xdr:rowOff>
        </xdr:from>
        <xdr:to>
          <xdr:col>193</xdr:col>
          <xdr:colOff>76200</xdr:colOff>
          <xdr:row>37</xdr:row>
          <xdr:rowOff>88900</xdr:rowOff>
        </xdr:to>
        <xdr:sp macro="" textlink="" fLocksText="0">
          <xdr:nvSpPr>
            <xdr:cNvPr id="2965" name="Comment 1941" hidden="1">
              <a:extLst>
                <a:ext uri="{FF2B5EF4-FFF2-40B4-BE49-F238E27FC236}">
                  <a16:creationId xmlns:a16="http://schemas.microsoft.com/office/drawing/2014/main" id="{371E9B34-0648-D7C0-CA46-A79300072D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32</xdr:row>
          <xdr:rowOff>38100</xdr:rowOff>
        </xdr:from>
        <xdr:to>
          <xdr:col>195</xdr:col>
          <xdr:colOff>76200</xdr:colOff>
          <xdr:row>37</xdr:row>
          <xdr:rowOff>88900</xdr:rowOff>
        </xdr:to>
        <xdr:sp macro="" textlink="" fLocksText="0">
          <xdr:nvSpPr>
            <xdr:cNvPr id="2966" name="Comment 1942" hidden="1">
              <a:extLst>
                <a:ext uri="{FF2B5EF4-FFF2-40B4-BE49-F238E27FC236}">
                  <a16:creationId xmlns:a16="http://schemas.microsoft.com/office/drawing/2014/main" id="{0A54C619-9359-7F18-3CE2-BC8DADD487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32</xdr:row>
          <xdr:rowOff>38100</xdr:rowOff>
        </xdr:from>
        <xdr:to>
          <xdr:col>197</xdr:col>
          <xdr:colOff>76200</xdr:colOff>
          <xdr:row>37</xdr:row>
          <xdr:rowOff>88900</xdr:rowOff>
        </xdr:to>
        <xdr:sp macro="" textlink="" fLocksText="0">
          <xdr:nvSpPr>
            <xdr:cNvPr id="2967" name="Comment 1943" hidden="1">
              <a:extLst>
                <a:ext uri="{FF2B5EF4-FFF2-40B4-BE49-F238E27FC236}">
                  <a16:creationId xmlns:a16="http://schemas.microsoft.com/office/drawing/2014/main" id="{826385F7-BE4D-6DE9-A6C5-968B6DE304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32</xdr:row>
          <xdr:rowOff>38100</xdr:rowOff>
        </xdr:from>
        <xdr:to>
          <xdr:col>199</xdr:col>
          <xdr:colOff>76200</xdr:colOff>
          <xdr:row>37</xdr:row>
          <xdr:rowOff>88900</xdr:rowOff>
        </xdr:to>
        <xdr:sp macro="" textlink="" fLocksText="0">
          <xdr:nvSpPr>
            <xdr:cNvPr id="2968" name="Comment 1944" hidden="1">
              <a:extLst>
                <a:ext uri="{FF2B5EF4-FFF2-40B4-BE49-F238E27FC236}">
                  <a16:creationId xmlns:a16="http://schemas.microsoft.com/office/drawing/2014/main" id="{A7C5DA80-DA97-71F0-54CB-A545ADC65C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32</xdr:row>
          <xdr:rowOff>38100</xdr:rowOff>
        </xdr:from>
        <xdr:to>
          <xdr:col>201</xdr:col>
          <xdr:colOff>76200</xdr:colOff>
          <xdr:row>37</xdr:row>
          <xdr:rowOff>88900</xdr:rowOff>
        </xdr:to>
        <xdr:sp macro="" textlink="" fLocksText="0">
          <xdr:nvSpPr>
            <xdr:cNvPr id="2969" name="Comment 1945" hidden="1">
              <a:extLst>
                <a:ext uri="{FF2B5EF4-FFF2-40B4-BE49-F238E27FC236}">
                  <a16:creationId xmlns:a16="http://schemas.microsoft.com/office/drawing/2014/main" id="{3C8ADFB3-2424-6CA1-D481-4DC6A6A43E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32</xdr:row>
          <xdr:rowOff>38100</xdr:rowOff>
        </xdr:from>
        <xdr:to>
          <xdr:col>203</xdr:col>
          <xdr:colOff>76200</xdr:colOff>
          <xdr:row>37</xdr:row>
          <xdr:rowOff>88900</xdr:rowOff>
        </xdr:to>
        <xdr:sp macro="" textlink="" fLocksText="0">
          <xdr:nvSpPr>
            <xdr:cNvPr id="2970" name="Comment 1946" hidden="1">
              <a:extLst>
                <a:ext uri="{FF2B5EF4-FFF2-40B4-BE49-F238E27FC236}">
                  <a16:creationId xmlns:a16="http://schemas.microsoft.com/office/drawing/2014/main" id="{2740E930-A408-13F2-80BC-539268AD82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32</xdr:row>
          <xdr:rowOff>38100</xdr:rowOff>
        </xdr:from>
        <xdr:to>
          <xdr:col>205</xdr:col>
          <xdr:colOff>76200</xdr:colOff>
          <xdr:row>37</xdr:row>
          <xdr:rowOff>88900</xdr:rowOff>
        </xdr:to>
        <xdr:sp macro="" textlink="" fLocksText="0">
          <xdr:nvSpPr>
            <xdr:cNvPr id="2971" name="Comment 1947" hidden="1">
              <a:extLst>
                <a:ext uri="{FF2B5EF4-FFF2-40B4-BE49-F238E27FC236}">
                  <a16:creationId xmlns:a16="http://schemas.microsoft.com/office/drawing/2014/main" id="{55F7D751-9A7E-1FF4-E72C-8D23BCDEEE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32</xdr:row>
          <xdr:rowOff>38100</xdr:rowOff>
        </xdr:from>
        <xdr:to>
          <xdr:col>207</xdr:col>
          <xdr:colOff>76200</xdr:colOff>
          <xdr:row>37</xdr:row>
          <xdr:rowOff>88900</xdr:rowOff>
        </xdr:to>
        <xdr:sp macro="" textlink="" fLocksText="0">
          <xdr:nvSpPr>
            <xdr:cNvPr id="2972" name="Comment 1948" hidden="1">
              <a:extLst>
                <a:ext uri="{FF2B5EF4-FFF2-40B4-BE49-F238E27FC236}">
                  <a16:creationId xmlns:a16="http://schemas.microsoft.com/office/drawing/2014/main" id="{6FB1021C-4202-22B9-0F9E-15ECBDAF31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32</xdr:row>
          <xdr:rowOff>38100</xdr:rowOff>
        </xdr:from>
        <xdr:to>
          <xdr:col>209</xdr:col>
          <xdr:colOff>76200</xdr:colOff>
          <xdr:row>37</xdr:row>
          <xdr:rowOff>88900</xdr:rowOff>
        </xdr:to>
        <xdr:sp macro="" textlink="" fLocksText="0">
          <xdr:nvSpPr>
            <xdr:cNvPr id="2973" name="Comment 1949" hidden="1">
              <a:extLst>
                <a:ext uri="{FF2B5EF4-FFF2-40B4-BE49-F238E27FC236}">
                  <a16:creationId xmlns:a16="http://schemas.microsoft.com/office/drawing/2014/main" id="{9ECDF5A6-FE51-BF5A-3A49-8D017EEC85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32</xdr:row>
          <xdr:rowOff>38100</xdr:rowOff>
        </xdr:from>
        <xdr:to>
          <xdr:col>211</xdr:col>
          <xdr:colOff>76200</xdr:colOff>
          <xdr:row>37</xdr:row>
          <xdr:rowOff>88900</xdr:rowOff>
        </xdr:to>
        <xdr:sp macro="" textlink="" fLocksText="0">
          <xdr:nvSpPr>
            <xdr:cNvPr id="2974" name="Comment 1950" hidden="1">
              <a:extLst>
                <a:ext uri="{FF2B5EF4-FFF2-40B4-BE49-F238E27FC236}">
                  <a16:creationId xmlns:a16="http://schemas.microsoft.com/office/drawing/2014/main" id="{44612FF1-8DCB-100B-7759-E63154980E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32</xdr:row>
          <xdr:rowOff>38100</xdr:rowOff>
        </xdr:from>
        <xdr:to>
          <xdr:col>213</xdr:col>
          <xdr:colOff>76200</xdr:colOff>
          <xdr:row>37</xdr:row>
          <xdr:rowOff>88900</xdr:rowOff>
        </xdr:to>
        <xdr:sp macro="" textlink="" fLocksText="0">
          <xdr:nvSpPr>
            <xdr:cNvPr id="2975" name="Comment 1951" hidden="1">
              <a:extLst>
                <a:ext uri="{FF2B5EF4-FFF2-40B4-BE49-F238E27FC236}">
                  <a16:creationId xmlns:a16="http://schemas.microsoft.com/office/drawing/2014/main" id="{CDC34F38-A1D4-DCE9-D309-56E4D4091F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32</xdr:row>
          <xdr:rowOff>38100</xdr:rowOff>
        </xdr:from>
        <xdr:to>
          <xdr:col>215</xdr:col>
          <xdr:colOff>76200</xdr:colOff>
          <xdr:row>37</xdr:row>
          <xdr:rowOff>88900</xdr:rowOff>
        </xdr:to>
        <xdr:sp macro="" textlink="" fLocksText="0">
          <xdr:nvSpPr>
            <xdr:cNvPr id="2976" name="Comment 1952" hidden="1">
              <a:extLst>
                <a:ext uri="{FF2B5EF4-FFF2-40B4-BE49-F238E27FC236}">
                  <a16:creationId xmlns:a16="http://schemas.microsoft.com/office/drawing/2014/main" id="{C30956B0-DEDA-3FE1-8CE1-065DDD84EB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32</xdr:row>
          <xdr:rowOff>38100</xdr:rowOff>
        </xdr:from>
        <xdr:to>
          <xdr:col>217</xdr:col>
          <xdr:colOff>76200</xdr:colOff>
          <xdr:row>37</xdr:row>
          <xdr:rowOff>88900</xdr:rowOff>
        </xdr:to>
        <xdr:sp macro="" textlink="" fLocksText="0">
          <xdr:nvSpPr>
            <xdr:cNvPr id="2977" name="Comment 1953" hidden="1">
              <a:extLst>
                <a:ext uri="{FF2B5EF4-FFF2-40B4-BE49-F238E27FC236}">
                  <a16:creationId xmlns:a16="http://schemas.microsoft.com/office/drawing/2014/main" id="{C360C105-CA33-0CFD-3A94-D6A7578A76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32</xdr:row>
          <xdr:rowOff>38100</xdr:rowOff>
        </xdr:from>
        <xdr:to>
          <xdr:col>219</xdr:col>
          <xdr:colOff>76200</xdr:colOff>
          <xdr:row>37</xdr:row>
          <xdr:rowOff>88900</xdr:rowOff>
        </xdr:to>
        <xdr:sp macro="" textlink="" fLocksText="0">
          <xdr:nvSpPr>
            <xdr:cNvPr id="2978" name="Comment 1954" hidden="1">
              <a:extLst>
                <a:ext uri="{FF2B5EF4-FFF2-40B4-BE49-F238E27FC236}">
                  <a16:creationId xmlns:a16="http://schemas.microsoft.com/office/drawing/2014/main" id="{A4CA8DE1-4F3D-108E-8AAB-CB7E8436A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32</xdr:row>
          <xdr:rowOff>38100</xdr:rowOff>
        </xdr:from>
        <xdr:to>
          <xdr:col>221</xdr:col>
          <xdr:colOff>76200</xdr:colOff>
          <xdr:row>37</xdr:row>
          <xdr:rowOff>88900</xdr:rowOff>
        </xdr:to>
        <xdr:sp macro="" textlink="" fLocksText="0">
          <xdr:nvSpPr>
            <xdr:cNvPr id="2979" name="Comment 1955" hidden="1">
              <a:extLst>
                <a:ext uri="{FF2B5EF4-FFF2-40B4-BE49-F238E27FC236}">
                  <a16:creationId xmlns:a16="http://schemas.microsoft.com/office/drawing/2014/main" id="{C6B5631A-57F8-37DA-0814-F0D93D62C0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32</xdr:row>
          <xdr:rowOff>38100</xdr:rowOff>
        </xdr:from>
        <xdr:to>
          <xdr:col>223</xdr:col>
          <xdr:colOff>76200</xdr:colOff>
          <xdr:row>37</xdr:row>
          <xdr:rowOff>88900</xdr:rowOff>
        </xdr:to>
        <xdr:sp macro="" textlink="" fLocksText="0">
          <xdr:nvSpPr>
            <xdr:cNvPr id="2980" name="Comment 1956" hidden="1">
              <a:extLst>
                <a:ext uri="{FF2B5EF4-FFF2-40B4-BE49-F238E27FC236}">
                  <a16:creationId xmlns:a16="http://schemas.microsoft.com/office/drawing/2014/main" id="{43ACD7AF-3624-5793-6AC9-0292BCBB07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32</xdr:row>
          <xdr:rowOff>38100</xdr:rowOff>
        </xdr:from>
        <xdr:to>
          <xdr:col>225</xdr:col>
          <xdr:colOff>76200</xdr:colOff>
          <xdr:row>37</xdr:row>
          <xdr:rowOff>88900</xdr:rowOff>
        </xdr:to>
        <xdr:sp macro="" textlink="" fLocksText="0">
          <xdr:nvSpPr>
            <xdr:cNvPr id="2981" name="Comment 1957" hidden="1">
              <a:extLst>
                <a:ext uri="{FF2B5EF4-FFF2-40B4-BE49-F238E27FC236}">
                  <a16:creationId xmlns:a16="http://schemas.microsoft.com/office/drawing/2014/main" id="{EC3FA4C4-78D8-97A5-8B5D-4D4EA8E7DE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32</xdr:row>
          <xdr:rowOff>38100</xdr:rowOff>
        </xdr:from>
        <xdr:to>
          <xdr:col>227</xdr:col>
          <xdr:colOff>76200</xdr:colOff>
          <xdr:row>37</xdr:row>
          <xdr:rowOff>88900</xdr:rowOff>
        </xdr:to>
        <xdr:sp macro="" textlink="" fLocksText="0">
          <xdr:nvSpPr>
            <xdr:cNvPr id="2982" name="Comment 1958" hidden="1">
              <a:extLst>
                <a:ext uri="{FF2B5EF4-FFF2-40B4-BE49-F238E27FC236}">
                  <a16:creationId xmlns:a16="http://schemas.microsoft.com/office/drawing/2014/main" id="{4F0BB730-3CF0-BAF1-10E0-67FFE2D4B2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32</xdr:row>
          <xdr:rowOff>38100</xdr:rowOff>
        </xdr:from>
        <xdr:to>
          <xdr:col>229</xdr:col>
          <xdr:colOff>76200</xdr:colOff>
          <xdr:row>37</xdr:row>
          <xdr:rowOff>88900</xdr:rowOff>
        </xdr:to>
        <xdr:sp macro="" textlink="" fLocksText="0">
          <xdr:nvSpPr>
            <xdr:cNvPr id="2983" name="Comment 1959" hidden="1">
              <a:extLst>
                <a:ext uri="{FF2B5EF4-FFF2-40B4-BE49-F238E27FC236}">
                  <a16:creationId xmlns:a16="http://schemas.microsoft.com/office/drawing/2014/main" id="{75FF60DE-BFA5-D0A5-A52F-ADD7CC5C86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32</xdr:row>
          <xdr:rowOff>38100</xdr:rowOff>
        </xdr:from>
        <xdr:to>
          <xdr:col>231</xdr:col>
          <xdr:colOff>76200</xdr:colOff>
          <xdr:row>37</xdr:row>
          <xdr:rowOff>88900</xdr:rowOff>
        </xdr:to>
        <xdr:sp macro="" textlink="" fLocksText="0">
          <xdr:nvSpPr>
            <xdr:cNvPr id="2984" name="Comment 1960" hidden="1">
              <a:extLst>
                <a:ext uri="{FF2B5EF4-FFF2-40B4-BE49-F238E27FC236}">
                  <a16:creationId xmlns:a16="http://schemas.microsoft.com/office/drawing/2014/main" id="{A084396B-D8D1-EC7B-84E0-97DCDC59AA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32</xdr:row>
          <xdr:rowOff>38100</xdr:rowOff>
        </xdr:from>
        <xdr:to>
          <xdr:col>233</xdr:col>
          <xdr:colOff>76200</xdr:colOff>
          <xdr:row>37</xdr:row>
          <xdr:rowOff>88900</xdr:rowOff>
        </xdr:to>
        <xdr:sp macro="" textlink="" fLocksText="0">
          <xdr:nvSpPr>
            <xdr:cNvPr id="2985" name="Comment 1961" hidden="1">
              <a:extLst>
                <a:ext uri="{FF2B5EF4-FFF2-40B4-BE49-F238E27FC236}">
                  <a16:creationId xmlns:a16="http://schemas.microsoft.com/office/drawing/2014/main" id="{E4EC913B-18D3-76A7-61E9-B73A0CC851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32</xdr:row>
          <xdr:rowOff>38100</xdr:rowOff>
        </xdr:from>
        <xdr:to>
          <xdr:col>235</xdr:col>
          <xdr:colOff>76200</xdr:colOff>
          <xdr:row>37</xdr:row>
          <xdr:rowOff>88900</xdr:rowOff>
        </xdr:to>
        <xdr:sp macro="" textlink="" fLocksText="0">
          <xdr:nvSpPr>
            <xdr:cNvPr id="2986" name="Comment 1962" hidden="1">
              <a:extLst>
                <a:ext uri="{FF2B5EF4-FFF2-40B4-BE49-F238E27FC236}">
                  <a16:creationId xmlns:a16="http://schemas.microsoft.com/office/drawing/2014/main" id="{2F1CD998-736B-8C6D-7339-A70DDDE040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32</xdr:row>
          <xdr:rowOff>38100</xdr:rowOff>
        </xdr:from>
        <xdr:to>
          <xdr:col>237</xdr:col>
          <xdr:colOff>76200</xdr:colOff>
          <xdr:row>37</xdr:row>
          <xdr:rowOff>88900</xdr:rowOff>
        </xdr:to>
        <xdr:sp macro="" textlink="" fLocksText="0">
          <xdr:nvSpPr>
            <xdr:cNvPr id="2987" name="Comment 1963" hidden="1">
              <a:extLst>
                <a:ext uri="{FF2B5EF4-FFF2-40B4-BE49-F238E27FC236}">
                  <a16:creationId xmlns:a16="http://schemas.microsoft.com/office/drawing/2014/main" id="{2051421E-3EB7-E86C-E8DA-4EE2709997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32</xdr:row>
          <xdr:rowOff>38100</xdr:rowOff>
        </xdr:from>
        <xdr:to>
          <xdr:col>239</xdr:col>
          <xdr:colOff>76200</xdr:colOff>
          <xdr:row>37</xdr:row>
          <xdr:rowOff>88900</xdr:rowOff>
        </xdr:to>
        <xdr:sp macro="" textlink="" fLocksText="0">
          <xdr:nvSpPr>
            <xdr:cNvPr id="2988" name="Comment 1964" hidden="1">
              <a:extLst>
                <a:ext uri="{FF2B5EF4-FFF2-40B4-BE49-F238E27FC236}">
                  <a16:creationId xmlns:a16="http://schemas.microsoft.com/office/drawing/2014/main" id="{2EBE3831-CE05-5840-3742-CC21C963EF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32</xdr:row>
          <xdr:rowOff>38100</xdr:rowOff>
        </xdr:from>
        <xdr:to>
          <xdr:col>241</xdr:col>
          <xdr:colOff>76200</xdr:colOff>
          <xdr:row>37</xdr:row>
          <xdr:rowOff>88900</xdr:rowOff>
        </xdr:to>
        <xdr:sp macro="" textlink="" fLocksText="0">
          <xdr:nvSpPr>
            <xdr:cNvPr id="2989" name="Comment 1965" hidden="1">
              <a:extLst>
                <a:ext uri="{FF2B5EF4-FFF2-40B4-BE49-F238E27FC236}">
                  <a16:creationId xmlns:a16="http://schemas.microsoft.com/office/drawing/2014/main" id="{B5864A09-8432-18D1-1100-8BF1713606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32</xdr:row>
          <xdr:rowOff>38100</xdr:rowOff>
        </xdr:from>
        <xdr:to>
          <xdr:col>243</xdr:col>
          <xdr:colOff>76200</xdr:colOff>
          <xdr:row>37</xdr:row>
          <xdr:rowOff>88900</xdr:rowOff>
        </xdr:to>
        <xdr:sp macro="" textlink="" fLocksText="0">
          <xdr:nvSpPr>
            <xdr:cNvPr id="2990" name="Comment 1966" hidden="1">
              <a:extLst>
                <a:ext uri="{FF2B5EF4-FFF2-40B4-BE49-F238E27FC236}">
                  <a16:creationId xmlns:a16="http://schemas.microsoft.com/office/drawing/2014/main" id="{AAD6D7D5-5823-470B-45F9-BED78BCDF7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32</xdr:row>
          <xdr:rowOff>38100</xdr:rowOff>
        </xdr:from>
        <xdr:to>
          <xdr:col>245</xdr:col>
          <xdr:colOff>76200</xdr:colOff>
          <xdr:row>37</xdr:row>
          <xdr:rowOff>88900</xdr:rowOff>
        </xdr:to>
        <xdr:sp macro="" textlink="" fLocksText="0">
          <xdr:nvSpPr>
            <xdr:cNvPr id="2991" name="Comment 1967" hidden="1">
              <a:extLst>
                <a:ext uri="{FF2B5EF4-FFF2-40B4-BE49-F238E27FC236}">
                  <a16:creationId xmlns:a16="http://schemas.microsoft.com/office/drawing/2014/main" id="{2BB2DB5F-B0B1-FC63-51E9-C0EA82FB2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32</xdr:row>
          <xdr:rowOff>38100</xdr:rowOff>
        </xdr:from>
        <xdr:to>
          <xdr:col>247</xdr:col>
          <xdr:colOff>76200</xdr:colOff>
          <xdr:row>37</xdr:row>
          <xdr:rowOff>88900</xdr:rowOff>
        </xdr:to>
        <xdr:sp macro="" textlink="" fLocksText="0">
          <xdr:nvSpPr>
            <xdr:cNvPr id="2992" name="Comment 1968" hidden="1">
              <a:extLst>
                <a:ext uri="{FF2B5EF4-FFF2-40B4-BE49-F238E27FC236}">
                  <a16:creationId xmlns:a16="http://schemas.microsoft.com/office/drawing/2014/main" id="{41929066-D5AA-9866-0063-7AAF2DE3AD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32</xdr:row>
          <xdr:rowOff>38100</xdr:rowOff>
        </xdr:from>
        <xdr:to>
          <xdr:col>249</xdr:col>
          <xdr:colOff>76200</xdr:colOff>
          <xdr:row>37</xdr:row>
          <xdr:rowOff>88900</xdr:rowOff>
        </xdr:to>
        <xdr:sp macro="" textlink="" fLocksText="0">
          <xdr:nvSpPr>
            <xdr:cNvPr id="2993" name="Comment 1969" hidden="1">
              <a:extLst>
                <a:ext uri="{FF2B5EF4-FFF2-40B4-BE49-F238E27FC236}">
                  <a16:creationId xmlns:a16="http://schemas.microsoft.com/office/drawing/2014/main" id="{812F121E-4F05-1BE7-BEA5-F1610D8A1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32</xdr:row>
          <xdr:rowOff>38100</xdr:rowOff>
        </xdr:from>
        <xdr:to>
          <xdr:col>251</xdr:col>
          <xdr:colOff>76200</xdr:colOff>
          <xdr:row>37</xdr:row>
          <xdr:rowOff>88900</xdr:rowOff>
        </xdr:to>
        <xdr:sp macro="" textlink="" fLocksText="0">
          <xdr:nvSpPr>
            <xdr:cNvPr id="2994" name="Comment 1970" hidden="1">
              <a:extLst>
                <a:ext uri="{FF2B5EF4-FFF2-40B4-BE49-F238E27FC236}">
                  <a16:creationId xmlns:a16="http://schemas.microsoft.com/office/drawing/2014/main" id="{5AC1479C-9877-30FD-AF1E-07CA286FCF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32</xdr:row>
          <xdr:rowOff>38100</xdr:rowOff>
        </xdr:from>
        <xdr:to>
          <xdr:col>253</xdr:col>
          <xdr:colOff>76200</xdr:colOff>
          <xdr:row>37</xdr:row>
          <xdr:rowOff>88900</xdr:rowOff>
        </xdr:to>
        <xdr:sp macro="" textlink="" fLocksText="0">
          <xdr:nvSpPr>
            <xdr:cNvPr id="2995" name="Comment 1971" hidden="1">
              <a:extLst>
                <a:ext uri="{FF2B5EF4-FFF2-40B4-BE49-F238E27FC236}">
                  <a16:creationId xmlns:a16="http://schemas.microsoft.com/office/drawing/2014/main" id="{FCC1275D-315B-553F-7821-5A85204125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32</xdr:row>
          <xdr:rowOff>38100</xdr:rowOff>
        </xdr:from>
        <xdr:to>
          <xdr:col>255</xdr:col>
          <xdr:colOff>76200</xdr:colOff>
          <xdr:row>37</xdr:row>
          <xdr:rowOff>88900</xdr:rowOff>
        </xdr:to>
        <xdr:sp macro="" textlink="" fLocksText="0">
          <xdr:nvSpPr>
            <xdr:cNvPr id="2996" name="Comment 1972" hidden="1">
              <a:extLst>
                <a:ext uri="{FF2B5EF4-FFF2-40B4-BE49-F238E27FC236}">
                  <a16:creationId xmlns:a16="http://schemas.microsoft.com/office/drawing/2014/main" id="{CD30159E-4D47-9869-37C0-8A7766E9EA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32</xdr:row>
          <xdr:rowOff>38100</xdr:rowOff>
        </xdr:from>
        <xdr:to>
          <xdr:col>257</xdr:col>
          <xdr:colOff>76200</xdr:colOff>
          <xdr:row>37</xdr:row>
          <xdr:rowOff>88900</xdr:rowOff>
        </xdr:to>
        <xdr:sp macro="" textlink="" fLocksText="0">
          <xdr:nvSpPr>
            <xdr:cNvPr id="2997" name="Comment 1973" hidden="1">
              <a:extLst>
                <a:ext uri="{FF2B5EF4-FFF2-40B4-BE49-F238E27FC236}">
                  <a16:creationId xmlns:a16="http://schemas.microsoft.com/office/drawing/2014/main" id="{245C4500-614E-66B8-6083-F6A4EB0632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32</xdr:row>
          <xdr:rowOff>38100</xdr:rowOff>
        </xdr:from>
        <xdr:to>
          <xdr:col>259</xdr:col>
          <xdr:colOff>76200</xdr:colOff>
          <xdr:row>37</xdr:row>
          <xdr:rowOff>88900</xdr:rowOff>
        </xdr:to>
        <xdr:sp macro="" textlink="" fLocksText="0">
          <xdr:nvSpPr>
            <xdr:cNvPr id="2998" name="Comment 1974" hidden="1">
              <a:extLst>
                <a:ext uri="{FF2B5EF4-FFF2-40B4-BE49-F238E27FC236}">
                  <a16:creationId xmlns:a16="http://schemas.microsoft.com/office/drawing/2014/main" id="{A4053837-DB9B-9073-A786-6143D17CC7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32</xdr:row>
          <xdr:rowOff>38100</xdr:rowOff>
        </xdr:from>
        <xdr:to>
          <xdr:col>261</xdr:col>
          <xdr:colOff>76200</xdr:colOff>
          <xdr:row>37</xdr:row>
          <xdr:rowOff>88900</xdr:rowOff>
        </xdr:to>
        <xdr:sp macro="" textlink="" fLocksText="0">
          <xdr:nvSpPr>
            <xdr:cNvPr id="2999" name="Comment 1975" hidden="1">
              <a:extLst>
                <a:ext uri="{FF2B5EF4-FFF2-40B4-BE49-F238E27FC236}">
                  <a16:creationId xmlns:a16="http://schemas.microsoft.com/office/drawing/2014/main" id="{C74DF55E-A2E6-5FE1-9C56-BBFDC9BF60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32</xdr:row>
          <xdr:rowOff>38100</xdr:rowOff>
        </xdr:from>
        <xdr:to>
          <xdr:col>263</xdr:col>
          <xdr:colOff>76200</xdr:colOff>
          <xdr:row>37</xdr:row>
          <xdr:rowOff>88900</xdr:rowOff>
        </xdr:to>
        <xdr:sp macro="" textlink="" fLocksText="0">
          <xdr:nvSpPr>
            <xdr:cNvPr id="3000" name="Comment 1976" hidden="1">
              <a:extLst>
                <a:ext uri="{FF2B5EF4-FFF2-40B4-BE49-F238E27FC236}">
                  <a16:creationId xmlns:a16="http://schemas.microsoft.com/office/drawing/2014/main" id="{1AD28AF8-C63E-33EC-8E57-05E54E23ED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32</xdr:row>
          <xdr:rowOff>38100</xdr:rowOff>
        </xdr:from>
        <xdr:to>
          <xdr:col>265</xdr:col>
          <xdr:colOff>76200</xdr:colOff>
          <xdr:row>37</xdr:row>
          <xdr:rowOff>88900</xdr:rowOff>
        </xdr:to>
        <xdr:sp macro="" textlink="" fLocksText="0">
          <xdr:nvSpPr>
            <xdr:cNvPr id="3001" name="Comment 1977" hidden="1">
              <a:extLst>
                <a:ext uri="{FF2B5EF4-FFF2-40B4-BE49-F238E27FC236}">
                  <a16:creationId xmlns:a16="http://schemas.microsoft.com/office/drawing/2014/main" id="{FD3C80BD-D6C4-62E6-0DDB-BC19716E73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32</xdr:row>
          <xdr:rowOff>38100</xdr:rowOff>
        </xdr:from>
        <xdr:to>
          <xdr:col>267</xdr:col>
          <xdr:colOff>76200</xdr:colOff>
          <xdr:row>37</xdr:row>
          <xdr:rowOff>88900</xdr:rowOff>
        </xdr:to>
        <xdr:sp macro="" textlink="" fLocksText="0">
          <xdr:nvSpPr>
            <xdr:cNvPr id="3002" name="Comment 1978" hidden="1">
              <a:extLst>
                <a:ext uri="{FF2B5EF4-FFF2-40B4-BE49-F238E27FC236}">
                  <a16:creationId xmlns:a16="http://schemas.microsoft.com/office/drawing/2014/main" id="{EE747F20-C223-868E-7719-5A1A9FD6DB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32</xdr:row>
          <xdr:rowOff>38100</xdr:rowOff>
        </xdr:from>
        <xdr:to>
          <xdr:col>269</xdr:col>
          <xdr:colOff>76200</xdr:colOff>
          <xdr:row>37</xdr:row>
          <xdr:rowOff>88900</xdr:rowOff>
        </xdr:to>
        <xdr:sp macro="" textlink="" fLocksText="0">
          <xdr:nvSpPr>
            <xdr:cNvPr id="3003" name="Comment 1979" hidden="1">
              <a:extLst>
                <a:ext uri="{FF2B5EF4-FFF2-40B4-BE49-F238E27FC236}">
                  <a16:creationId xmlns:a16="http://schemas.microsoft.com/office/drawing/2014/main" id="{2883162C-4892-D40A-BB6D-40A6F4987B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32</xdr:row>
          <xdr:rowOff>38100</xdr:rowOff>
        </xdr:from>
        <xdr:to>
          <xdr:col>271</xdr:col>
          <xdr:colOff>76200</xdr:colOff>
          <xdr:row>37</xdr:row>
          <xdr:rowOff>88900</xdr:rowOff>
        </xdr:to>
        <xdr:sp macro="" textlink="" fLocksText="0">
          <xdr:nvSpPr>
            <xdr:cNvPr id="3004" name="Comment 1980" hidden="1">
              <a:extLst>
                <a:ext uri="{FF2B5EF4-FFF2-40B4-BE49-F238E27FC236}">
                  <a16:creationId xmlns:a16="http://schemas.microsoft.com/office/drawing/2014/main" id="{91064363-ECFA-CC22-C4E3-0E3C9CA7B9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32</xdr:row>
          <xdr:rowOff>38100</xdr:rowOff>
        </xdr:from>
        <xdr:to>
          <xdr:col>273</xdr:col>
          <xdr:colOff>76200</xdr:colOff>
          <xdr:row>37</xdr:row>
          <xdr:rowOff>88900</xdr:rowOff>
        </xdr:to>
        <xdr:sp macro="" textlink="" fLocksText="0">
          <xdr:nvSpPr>
            <xdr:cNvPr id="3005" name="Comment 1981" hidden="1">
              <a:extLst>
                <a:ext uri="{FF2B5EF4-FFF2-40B4-BE49-F238E27FC236}">
                  <a16:creationId xmlns:a16="http://schemas.microsoft.com/office/drawing/2014/main" id="{2EFD5879-B03A-086D-8B22-888CA74BDA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32</xdr:row>
          <xdr:rowOff>38100</xdr:rowOff>
        </xdr:from>
        <xdr:to>
          <xdr:col>275</xdr:col>
          <xdr:colOff>76200</xdr:colOff>
          <xdr:row>37</xdr:row>
          <xdr:rowOff>88900</xdr:rowOff>
        </xdr:to>
        <xdr:sp macro="" textlink="" fLocksText="0">
          <xdr:nvSpPr>
            <xdr:cNvPr id="3006" name="Comment 1982" hidden="1">
              <a:extLst>
                <a:ext uri="{FF2B5EF4-FFF2-40B4-BE49-F238E27FC236}">
                  <a16:creationId xmlns:a16="http://schemas.microsoft.com/office/drawing/2014/main" id="{9BF235C8-758D-2535-B6CB-E3C8FD6F55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32</xdr:row>
          <xdr:rowOff>38100</xdr:rowOff>
        </xdr:from>
        <xdr:to>
          <xdr:col>277</xdr:col>
          <xdr:colOff>76200</xdr:colOff>
          <xdr:row>37</xdr:row>
          <xdr:rowOff>88900</xdr:rowOff>
        </xdr:to>
        <xdr:sp macro="" textlink="" fLocksText="0">
          <xdr:nvSpPr>
            <xdr:cNvPr id="3007" name="Comment 1983" hidden="1">
              <a:extLst>
                <a:ext uri="{FF2B5EF4-FFF2-40B4-BE49-F238E27FC236}">
                  <a16:creationId xmlns:a16="http://schemas.microsoft.com/office/drawing/2014/main" id="{1C3FABD7-3B73-7D7E-9F29-DB856902CE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32</xdr:row>
          <xdr:rowOff>38100</xdr:rowOff>
        </xdr:from>
        <xdr:to>
          <xdr:col>279</xdr:col>
          <xdr:colOff>76200</xdr:colOff>
          <xdr:row>37</xdr:row>
          <xdr:rowOff>88900</xdr:rowOff>
        </xdr:to>
        <xdr:sp macro="" textlink="" fLocksText="0">
          <xdr:nvSpPr>
            <xdr:cNvPr id="3008" name="Comment 1984" hidden="1">
              <a:extLst>
                <a:ext uri="{FF2B5EF4-FFF2-40B4-BE49-F238E27FC236}">
                  <a16:creationId xmlns:a16="http://schemas.microsoft.com/office/drawing/2014/main" id="{78558881-4793-1152-FC70-50CF6711D5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32</xdr:row>
          <xdr:rowOff>38100</xdr:rowOff>
        </xdr:from>
        <xdr:to>
          <xdr:col>281</xdr:col>
          <xdr:colOff>76200</xdr:colOff>
          <xdr:row>37</xdr:row>
          <xdr:rowOff>88900</xdr:rowOff>
        </xdr:to>
        <xdr:sp macro="" textlink="" fLocksText="0">
          <xdr:nvSpPr>
            <xdr:cNvPr id="3009" name="Comment 1985" hidden="1">
              <a:extLst>
                <a:ext uri="{FF2B5EF4-FFF2-40B4-BE49-F238E27FC236}">
                  <a16:creationId xmlns:a16="http://schemas.microsoft.com/office/drawing/2014/main" id="{9FD34C04-E8AF-230B-AFC4-FBF7E3D011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32</xdr:row>
          <xdr:rowOff>38100</xdr:rowOff>
        </xdr:from>
        <xdr:to>
          <xdr:col>283</xdr:col>
          <xdr:colOff>76200</xdr:colOff>
          <xdr:row>37</xdr:row>
          <xdr:rowOff>88900</xdr:rowOff>
        </xdr:to>
        <xdr:sp macro="" textlink="" fLocksText="0">
          <xdr:nvSpPr>
            <xdr:cNvPr id="3010" name="Comment 1986" hidden="1">
              <a:extLst>
                <a:ext uri="{FF2B5EF4-FFF2-40B4-BE49-F238E27FC236}">
                  <a16:creationId xmlns:a16="http://schemas.microsoft.com/office/drawing/2014/main" id="{38597E95-15A2-9A96-DE29-E295D2EA6A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32</xdr:row>
          <xdr:rowOff>38100</xdr:rowOff>
        </xdr:from>
        <xdr:to>
          <xdr:col>285</xdr:col>
          <xdr:colOff>76200</xdr:colOff>
          <xdr:row>37</xdr:row>
          <xdr:rowOff>88900</xdr:rowOff>
        </xdr:to>
        <xdr:sp macro="" textlink="" fLocksText="0">
          <xdr:nvSpPr>
            <xdr:cNvPr id="3011" name="Comment 1987" hidden="1">
              <a:extLst>
                <a:ext uri="{FF2B5EF4-FFF2-40B4-BE49-F238E27FC236}">
                  <a16:creationId xmlns:a16="http://schemas.microsoft.com/office/drawing/2014/main" id="{07F9263A-F783-C8D8-D7CF-0EC4BEDDC6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32</xdr:row>
          <xdr:rowOff>38100</xdr:rowOff>
        </xdr:from>
        <xdr:to>
          <xdr:col>287</xdr:col>
          <xdr:colOff>76200</xdr:colOff>
          <xdr:row>37</xdr:row>
          <xdr:rowOff>88900</xdr:rowOff>
        </xdr:to>
        <xdr:sp macro="" textlink="" fLocksText="0">
          <xdr:nvSpPr>
            <xdr:cNvPr id="3012" name="Comment 1988" hidden="1">
              <a:extLst>
                <a:ext uri="{FF2B5EF4-FFF2-40B4-BE49-F238E27FC236}">
                  <a16:creationId xmlns:a16="http://schemas.microsoft.com/office/drawing/2014/main" id="{D5054B8E-13CC-C872-9607-A834CADC5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32</xdr:row>
          <xdr:rowOff>38100</xdr:rowOff>
        </xdr:from>
        <xdr:to>
          <xdr:col>289</xdr:col>
          <xdr:colOff>76200</xdr:colOff>
          <xdr:row>37</xdr:row>
          <xdr:rowOff>88900</xdr:rowOff>
        </xdr:to>
        <xdr:sp macro="" textlink="" fLocksText="0">
          <xdr:nvSpPr>
            <xdr:cNvPr id="3013" name="Comment 1989" hidden="1">
              <a:extLst>
                <a:ext uri="{FF2B5EF4-FFF2-40B4-BE49-F238E27FC236}">
                  <a16:creationId xmlns:a16="http://schemas.microsoft.com/office/drawing/2014/main" id="{965D4F02-543E-09DC-021B-03C61AE740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32</xdr:row>
          <xdr:rowOff>38100</xdr:rowOff>
        </xdr:from>
        <xdr:to>
          <xdr:col>291</xdr:col>
          <xdr:colOff>76200</xdr:colOff>
          <xdr:row>37</xdr:row>
          <xdr:rowOff>88900</xdr:rowOff>
        </xdr:to>
        <xdr:sp macro="" textlink="" fLocksText="0">
          <xdr:nvSpPr>
            <xdr:cNvPr id="3014" name="Comment 1990" hidden="1">
              <a:extLst>
                <a:ext uri="{FF2B5EF4-FFF2-40B4-BE49-F238E27FC236}">
                  <a16:creationId xmlns:a16="http://schemas.microsoft.com/office/drawing/2014/main" id="{39F44F85-C8EC-A01A-073F-37C4D27733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32</xdr:row>
          <xdr:rowOff>38100</xdr:rowOff>
        </xdr:from>
        <xdr:to>
          <xdr:col>293</xdr:col>
          <xdr:colOff>76200</xdr:colOff>
          <xdr:row>37</xdr:row>
          <xdr:rowOff>88900</xdr:rowOff>
        </xdr:to>
        <xdr:sp macro="" textlink="" fLocksText="0">
          <xdr:nvSpPr>
            <xdr:cNvPr id="3015" name="Comment 1991" hidden="1">
              <a:extLst>
                <a:ext uri="{FF2B5EF4-FFF2-40B4-BE49-F238E27FC236}">
                  <a16:creationId xmlns:a16="http://schemas.microsoft.com/office/drawing/2014/main" id="{521E8CC5-0246-6907-9A7E-45D92668AD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32</xdr:row>
          <xdr:rowOff>38100</xdr:rowOff>
        </xdr:from>
        <xdr:to>
          <xdr:col>295</xdr:col>
          <xdr:colOff>76200</xdr:colOff>
          <xdr:row>37</xdr:row>
          <xdr:rowOff>88900</xdr:rowOff>
        </xdr:to>
        <xdr:sp macro="" textlink="" fLocksText="0">
          <xdr:nvSpPr>
            <xdr:cNvPr id="3016" name="Comment 1992" hidden="1">
              <a:extLst>
                <a:ext uri="{FF2B5EF4-FFF2-40B4-BE49-F238E27FC236}">
                  <a16:creationId xmlns:a16="http://schemas.microsoft.com/office/drawing/2014/main" id="{8B7A7264-BA70-09F0-A35E-89BE2A821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32</xdr:row>
          <xdr:rowOff>38100</xdr:rowOff>
        </xdr:from>
        <xdr:to>
          <xdr:col>297</xdr:col>
          <xdr:colOff>76200</xdr:colOff>
          <xdr:row>37</xdr:row>
          <xdr:rowOff>88900</xdr:rowOff>
        </xdr:to>
        <xdr:sp macro="" textlink="" fLocksText="0">
          <xdr:nvSpPr>
            <xdr:cNvPr id="3017" name="Comment 1993" hidden="1">
              <a:extLst>
                <a:ext uri="{FF2B5EF4-FFF2-40B4-BE49-F238E27FC236}">
                  <a16:creationId xmlns:a16="http://schemas.microsoft.com/office/drawing/2014/main" id="{7331F0AD-102A-79EF-CF4F-8F16C1415F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32</xdr:row>
          <xdr:rowOff>38100</xdr:rowOff>
        </xdr:from>
        <xdr:to>
          <xdr:col>299</xdr:col>
          <xdr:colOff>76200</xdr:colOff>
          <xdr:row>37</xdr:row>
          <xdr:rowOff>88900</xdr:rowOff>
        </xdr:to>
        <xdr:sp macro="" textlink="" fLocksText="0">
          <xdr:nvSpPr>
            <xdr:cNvPr id="3018" name="Comment 1994" hidden="1">
              <a:extLst>
                <a:ext uri="{FF2B5EF4-FFF2-40B4-BE49-F238E27FC236}">
                  <a16:creationId xmlns:a16="http://schemas.microsoft.com/office/drawing/2014/main" id="{F5071B31-D54F-2E18-A76C-0F9C11B4AC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32</xdr:row>
          <xdr:rowOff>38100</xdr:rowOff>
        </xdr:from>
        <xdr:to>
          <xdr:col>301</xdr:col>
          <xdr:colOff>76200</xdr:colOff>
          <xdr:row>37</xdr:row>
          <xdr:rowOff>88900</xdr:rowOff>
        </xdr:to>
        <xdr:sp macro="" textlink="" fLocksText="0">
          <xdr:nvSpPr>
            <xdr:cNvPr id="3019" name="Comment 1995" hidden="1">
              <a:extLst>
                <a:ext uri="{FF2B5EF4-FFF2-40B4-BE49-F238E27FC236}">
                  <a16:creationId xmlns:a16="http://schemas.microsoft.com/office/drawing/2014/main" id="{70B1CA8F-83D3-EACB-0EA5-5E1807F34C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32</xdr:row>
          <xdr:rowOff>38100</xdr:rowOff>
        </xdr:from>
        <xdr:to>
          <xdr:col>303</xdr:col>
          <xdr:colOff>76200</xdr:colOff>
          <xdr:row>37</xdr:row>
          <xdr:rowOff>88900</xdr:rowOff>
        </xdr:to>
        <xdr:sp macro="" textlink="" fLocksText="0">
          <xdr:nvSpPr>
            <xdr:cNvPr id="3020" name="Comment 1996" hidden="1">
              <a:extLst>
                <a:ext uri="{FF2B5EF4-FFF2-40B4-BE49-F238E27FC236}">
                  <a16:creationId xmlns:a16="http://schemas.microsoft.com/office/drawing/2014/main" id="{86713E38-7621-3AEA-8F33-933105EF73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32</xdr:row>
          <xdr:rowOff>38100</xdr:rowOff>
        </xdr:from>
        <xdr:to>
          <xdr:col>305</xdr:col>
          <xdr:colOff>76200</xdr:colOff>
          <xdr:row>37</xdr:row>
          <xdr:rowOff>88900</xdr:rowOff>
        </xdr:to>
        <xdr:sp macro="" textlink="" fLocksText="0">
          <xdr:nvSpPr>
            <xdr:cNvPr id="3021" name="Comment 1997" hidden="1">
              <a:extLst>
                <a:ext uri="{FF2B5EF4-FFF2-40B4-BE49-F238E27FC236}">
                  <a16:creationId xmlns:a16="http://schemas.microsoft.com/office/drawing/2014/main" id="{DDD96CF0-79C8-A41A-73AE-B0319D8F9F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32</xdr:row>
          <xdr:rowOff>38100</xdr:rowOff>
        </xdr:from>
        <xdr:to>
          <xdr:col>307</xdr:col>
          <xdr:colOff>76200</xdr:colOff>
          <xdr:row>37</xdr:row>
          <xdr:rowOff>88900</xdr:rowOff>
        </xdr:to>
        <xdr:sp macro="" textlink="" fLocksText="0">
          <xdr:nvSpPr>
            <xdr:cNvPr id="3022" name="Comment 1998" hidden="1">
              <a:extLst>
                <a:ext uri="{FF2B5EF4-FFF2-40B4-BE49-F238E27FC236}">
                  <a16:creationId xmlns:a16="http://schemas.microsoft.com/office/drawing/2014/main" id="{82EE2BCF-0AAF-C0AF-DF0B-894DE300A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32</xdr:row>
          <xdr:rowOff>38100</xdr:rowOff>
        </xdr:from>
        <xdr:to>
          <xdr:col>309</xdr:col>
          <xdr:colOff>76200</xdr:colOff>
          <xdr:row>37</xdr:row>
          <xdr:rowOff>88900</xdr:rowOff>
        </xdr:to>
        <xdr:sp macro="" textlink="" fLocksText="0">
          <xdr:nvSpPr>
            <xdr:cNvPr id="3023" name="Comment 1999" hidden="1">
              <a:extLst>
                <a:ext uri="{FF2B5EF4-FFF2-40B4-BE49-F238E27FC236}">
                  <a16:creationId xmlns:a16="http://schemas.microsoft.com/office/drawing/2014/main" id="{D1C71B96-BD98-9A6E-D3F5-0484593058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32</xdr:row>
          <xdr:rowOff>38100</xdr:rowOff>
        </xdr:from>
        <xdr:to>
          <xdr:col>311</xdr:col>
          <xdr:colOff>76200</xdr:colOff>
          <xdr:row>37</xdr:row>
          <xdr:rowOff>88900</xdr:rowOff>
        </xdr:to>
        <xdr:sp macro="" textlink="" fLocksText="0">
          <xdr:nvSpPr>
            <xdr:cNvPr id="3024" name="Comment 2000" hidden="1">
              <a:extLst>
                <a:ext uri="{FF2B5EF4-FFF2-40B4-BE49-F238E27FC236}">
                  <a16:creationId xmlns:a16="http://schemas.microsoft.com/office/drawing/2014/main" id="{633AC59D-A6AC-5F91-31FD-AD8714FFDA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32</xdr:row>
          <xdr:rowOff>38100</xdr:rowOff>
        </xdr:from>
        <xdr:to>
          <xdr:col>313</xdr:col>
          <xdr:colOff>76200</xdr:colOff>
          <xdr:row>37</xdr:row>
          <xdr:rowOff>88900</xdr:rowOff>
        </xdr:to>
        <xdr:sp macro="" textlink="" fLocksText="0">
          <xdr:nvSpPr>
            <xdr:cNvPr id="3025" name="Comment 2001" hidden="1">
              <a:extLst>
                <a:ext uri="{FF2B5EF4-FFF2-40B4-BE49-F238E27FC236}">
                  <a16:creationId xmlns:a16="http://schemas.microsoft.com/office/drawing/2014/main" id="{D424E284-684A-13F6-33A2-F5C4FE3FC9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32</xdr:row>
          <xdr:rowOff>38100</xdr:rowOff>
        </xdr:from>
        <xdr:to>
          <xdr:col>315</xdr:col>
          <xdr:colOff>76200</xdr:colOff>
          <xdr:row>37</xdr:row>
          <xdr:rowOff>88900</xdr:rowOff>
        </xdr:to>
        <xdr:sp macro="" textlink="" fLocksText="0">
          <xdr:nvSpPr>
            <xdr:cNvPr id="3026" name="Comment 2002" hidden="1">
              <a:extLst>
                <a:ext uri="{FF2B5EF4-FFF2-40B4-BE49-F238E27FC236}">
                  <a16:creationId xmlns:a16="http://schemas.microsoft.com/office/drawing/2014/main" id="{485CF628-C024-B416-E570-A5A367EED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32</xdr:row>
          <xdr:rowOff>38100</xdr:rowOff>
        </xdr:from>
        <xdr:to>
          <xdr:col>317</xdr:col>
          <xdr:colOff>76200</xdr:colOff>
          <xdr:row>37</xdr:row>
          <xdr:rowOff>88900</xdr:rowOff>
        </xdr:to>
        <xdr:sp macro="" textlink="" fLocksText="0">
          <xdr:nvSpPr>
            <xdr:cNvPr id="3027" name="Comment 2003" hidden="1">
              <a:extLst>
                <a:ext uri="{FF2B5EF4-FFF2-40B4-BE49-F238E27FC236}">
                  <a16:creationId xmlns:a16="http://schemas.microsoft.com/office/drawing/2014/main" id="{9F13A25B-E1A7-965E-A555-38D94AD0BD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32</xdr:row>
          <xdr:rowOff>38100</xdr:rowOff>
        </xdr:from>
        <xdr:to>
          <xdr:col>319</xdr:col>
          <xdr:colOff>76200</xdr:colOff>
          <xdr:row>37</xdr:row>
          <xdr:rowOff>88900</xdr:rowOff>
        </xdr:to>
        <xdr:sp macro="" textlink="" fLocksText="0">
          <xdr:nvSpPr>
            <xdr:cNvPr id="3028" name="Comment 2004" hidden="1">
              <a:extLst>
                <a:ext uri="{FF2B5EF4-FFF2-40B4-BE49-F238E27FC236}">
                  <a16:creationId xmlns:a16="http://schemas.microsoft.com/office/drawing/2014/main" id="{22A0FBE8-CBD2-0352-3D3C-A56CDFA688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32</xdr:row>
          <xdr:rowOff>38100</xdr:rowOff>
        </xdr:from>
        <xdr:to>
          <xdr:col>321</xdr:col>
          <xdr:colOff>76200</xdr:colOff>
          <xdr:row>37</xdr:row>
          <xdr:rowOff>88900</xdr:rowOff>
        </xdr:to>
        <xdr:sp macro="" textlink="" fLocksText="0">
          <xdr:nvSpPr>
            <xdr:cNvPr id="3029" name="Comment 2005" hidden="1">
              <a:extLst>
                <a:ext uri="{FF2B5EF4-FFF2-40B4-BE49-F238E27FC236}">
                  <a16:creationId xmlns:a16="http://schemas.microsoft.com/office/drawing/2014/main" id="{B8C4A63C-34ED-4F30-EF52-D9202C6DF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32</xdr:row>
          <xdr:rowOff>38100</xdr:rowOff>
        </xdr:from>
        <xdr:to>
          <xdr:col>323</xdr:col>
          <xdr:colOff>76200</xdr:colOff>
          <xdr:row>37</xdr:row>
          <xdr:rowOff>88900</xdr:rowOff>
        </xdr:to>
        <xdr:sp macro="" textlink="" fLocksText="0">
          <xdr:nvSpPr>
            <xdr:cNvPr id="3030" name="Comment 2006" hidden="1">
              <a:extLst>
                <a:ext uri="{FF2B5EF4-FFF2-40B4-BE49-F238E27FC236}">
                  <a16:creationId xmlns:a16="http://schemas.microsoft.com/office/drawing/2014/main" id="{4AAEFDA2-23D2-A4A3-77A7-0510168CB7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32</xdr:row>
          <xdr:rowOff>38100</xdr:rowOff>
        </xdr:from>
        <xdr:to>
          <xdr:col>325</xdr:col>
          <xdr:colOff>76200</xdr:colOff>
          <xdr:row>37</xdr:row>
          <xdr:rowOff>88900</xdr:rowOff>
        </xdr:to>
        <xdr:sp macro="" textlink="" fLocksText="0">
          <xdr:nvSpPr>
            <xdr:cNvPr id="3031" name="Comment 2007" hidden="1">
              <a:extLst>
                <a:ext uri="{FF2B5EF4-FFF2-40B4-BE49-F238E27FC236}">
                  <a16:creationId xmlns:a16="http://schemas.microsoft.com/office/drawing/2014/main" id="{9A8EB47B-E762-34EA-A545-EF017B839B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32</xdr:row>
          <xdr:rowOff>38100</xdr:rowOff>
        </xdr:from>
        <xdr:to>
          <xdr:col>327</xdr:col>
          <xdr:colOff>76200</xdr:colOff>
          <xdr:row>37</xdr:row>
          <xdr:rowOff>88900</xdr:rowOff>
        </xdr:to>
        <xdr:sp macro="" textlink="" fLocksText="0">
          <xdr:nvSpPr>
            <xdr:cNvPr id="3032" name="Comment 2008" hidden="1">
              <a:extLst>
                <a:ext uri="{FF2B5EF4-FFF2-40B4-BE49-F238E27FC236}">
                  <a16:creationId xmlns:a16="http://schemas.microsoft.com/office/drawing/2014/main" id="{04401A7E-17F9-F2A2-AFD4-295B0F29A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32</xdr:row>
          <xdr:rowOff>38100</xdr:rowOff>
        </xdr:from>
        <xdr:to>
          <xdr:col>329</xdr:col>
          <xdr:colOff>76200</xdr:colOff>
          <xdr:row>37</xdr:row>
          <xdr:rowOff>88900</xdr:rowOff>
        </xdr:to>
        <xdr:sp macro="" textlink="" fLocksText="0">
          <xdr:nvSpPr>
            <xdr:cNvPr id="3033" name="Comment 2009" hidden="1">
              <a:extLst>
                <a:ext uri="{FF2B5EF4-FFF2-40B4-BE49-F238E27FC236}">
                  <a16:creationId xmlns:a16="http://schemas.microsoft.com/office/drawing/2014/main" id="{89C55E37-CBDA-DADD-B7FC-D4A178F81E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32</xdr:row>
          <xdr:rowOff>38100</xdr:rowOff>
        </xdr:from>
        <xdr:to>
          <xdr:col>331</xdr:col>
          <xdr:colOff>76200</xdr:colOff>
          <xdr:row>37</xdr:row>
          <xdr:rowOff>88900</xdr:rowOff>
        </xdr:to>
        <xdr:sp macro="" textlink="" fLocksText="0">
          <xdr:nvSpPr>
            <xdr:cNvPr id="3034" name="Comment 2010" hidden="1">
              <a:extLst>
                <a:ext uri="{FF2B5EF4-FFF2-40B4-BE49-F238E27FC236}">
                  <a16:creationId xmlns:a16="http://schemas.microsoft.com/office/drawing/2014/main" id="{94ED873D-235F-3BA0-7AE3-8AAD660215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32</xdr:row>
          <xdr:rowOff>38100</xdr:rowOff>
        </xdr:from>
        <xdr:to>
          <xdr:col>333</xdr:col>
          <xdr:colOff>76200</xdr:colOff>
          <xdr:row>37</xdr:row>
          <xdr:rowOff>88900</xdr:rowOff>
        </xdr:to>
        <xdr:sp macro="" textlink="" fLocksText="0">
          <xdr:nvSpPr>
            <xdr:cNvPr id="3035" name="Comment 2011" hidden="1">
              <a:extLst>
                <a:ext uri="{FF2B5EF4-FFF2-40B4-BE49-F238E27FC236}">
                  <a16:creationId xmlns:a16="http://schemas.microsoft.com/office/drawing/2014/main" id="{1870E9D7-84C1-CB9E-CDB0-F5FCA65208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32</xdr:row>
          <xdr:rowOff>38100</xdr:rowOff>
        </xdr:from>
        <xdr:to>
          <xdr:col>335</xdr:col>
          <xdr:colOff>76200</xdr:colOff>
          <xdr:row>37</xdr:row>
          <xdr:rowOff>88900</xdr:rowOff>
        </xdr:to>
        <xdr:sp macro="" textlink="" fLocksText="0">
          <xdr:nvSpPr>
            <xdr:cNvPr id="3036" name="Comment 2012" hidden="1">
              <a:extLst>
                <a:ext uri="{FF2B5EF4-FFF2-40B4-BE49-F238E27FC236}">
                  <a16:creationId xmlns:a16="http://schemas.microsoft.com/office/drawing/2014/main" id="{03A691A8-003B-1EED-4025-0343FCD457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33</xdr:row>
          <xdr:rowOff>38100</xdr:rowOff>
        </xdr:from>
        <xdr:to>
          <xdr:col>113</xdr:col>
          <xdr:colOff>76200</xdr:colOff>
          <xdr:row>38</xdr:row>
          <xdr:rowOff>88900</xdr:rowOff>
        </xdr:to>
        <xdr:sp macro="" textlink="" fLocksText="0">
          <xdr:nvSpPr>
            <xdr:cNvPr id="3037" name="Comment 2013" hidden="1">
              <a:extLst>
                <a:ext uri="{FF2B5EF4-FFF2-40B4-BE49-F238E27FC236}">
                  <a16:creationId xmlns:a16="http://schemas.microsoft.com/office/drawing/2014/main" id="{4ACBB237-B1F8-2B1F-8142-020CFDE92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33</xdr:row>
          <xdr:rowOff>38100</xdr:rowOff>
        </xdr:from>
        <xdr:to>
          <xdr:col>115</xdr:col>
          <xdr:colOff>76200</xdr:colOff>
          <xdr:row>38</xdr:row>
          <xdr:rowOff>88900</xdr:rowOff>
        </xdr:to>
        <xdr:sp macro="" textlink="" fLocksText="0">
          <xdr:nvSpPr>
            <xdr:cNvPr id="3038" name="Comment 2014" hidden="1">
              <a:extLst>
                <a:ext uri="{FF2B5EF4-FFF2-40B4-BE49-F238E27FC236}">
                  <a16:creationId xmlns:a16="http://schemas.microsoft.com/office/drawing/2014/main" id="{29C16C0E-ABAA-3154-5281-E0ABCB4CB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33</xdr:row>
          <xdr:rowOff>38100</xdr:rowOff>
        </xdr:from>
        <xdr:to>
          <xdr:col>117</xdr:col>
          <xdr:colOff>76200</xdr:colOff>
          <xdr:row>38</xdr:row>
          <xdr:rowOff>88900</xdr:rowOff>
        </xdr:to>
        <xdr:sp macro="" textlink="" fLocksText="0">
          <xdr:nvSpPr>
            <xdr:cNvPr id="3039" name="Comment 2015" hidden="1">
              <a:extLst>
                <a:ext uri="{FF2B5EF4-FFF2-40B4-BE49-F238E27FC236}">
                  <a16:creationId xmlns:a16="http://schemas.microsoft.com/office/drawing/2014/main" id="{59AE6EA2-C319-320A-A21D-DD593A9DDD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33</xdr:row>
          <xdr:rowOff>38100</xdr:rowOff>
        </xdr:from>
        <xdr:to>
          <xdr:col>119</xdr:col>
          <xdr:colOff>76200</xdr:colOff>
          <xdr:row>38</xdr:row>
          <xdr:rowOff>88900</xdr:rowOff>
        </xdr:to>
        <xdr:sp macro="" textlink="" fLocksText="0">
          <xdr:nvSpPr>
            <xdr:cNvPr id="3040" name="Comment 2016" hidden="1">
              <a:extLst>
                <a:ext uri="{FF2B5EF4-FFF2-40B4-BE49-F238E27FC236}">
                  <a16:creationId xmlns:a16="http://schemas.microsoft.com/office/drawing/2014/main" id="{A0018D13-FAB8-2FDE-657E-9F10A6A34A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33</xdr:row>
          <xdr:rowOff>38100</xdr:rowOff>
        </xdr:from>
        <xdr:to>
          <xdr:col>121</xdr:col>
          <xdr:colOff>76200</xdr:colOff>
          <xdr:row>38</xdr:row>
          <xdr:rowOff>88900</xdr:rowOff>
        </xdr:to>
        <xdr:sp macro="" textlink="" fLocksText="0">
          <xdr:nvSpPr>
            <xdr:cNvPr id="3041" name="Comment 2017" hidden="1">
              <a:extLst>
                <a:ext uri="{FF2B5EF4-FFF2-40B4-BE49-F238E27FC236}">
                  <a16:creationId xmlns:a16="http://schemas.microsoft.com/office/drawing/2014/main" id="{9C3015B5-AAB8-B721-401C-5089E7FF6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33</xdr:row>
          <xdr:rowOff>38100</xdr:rowOff>
        </xdr:from>
        <xdr:to>
          <xdr:col>123</xdr:col>
          <xdr:colOff>76200</xdr:colOff>
          <xdr:row>38</xdr:row>
          <xdr:rowOff>88900</xdr:rowOff>
        </xdr:to>
        <xdr:sp macro="" textlink="" fLocksText="0">
          <xdr:nvSpPr>
            <xdr:cNvPr id="3042" name="Comment 2018" hidden="1">
              <a:extLst>
                <a:ext uri="{FF2B5EF4-FFF2-40B4-BE49-F238E27FC236}">
                  <a16:creationId xmlns:a16="http://schemas.microsoft.com/office/drawing/2014/main" id="{E5425406-7814-0A3F-E77E-0AE9541C30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33</xdr:row>
          <xdr:rowOff>38100</xdr:rowOff>
        </xdr:from>
        <xdr:to>
          <xdr:col>125</xdr:col>
          <xdr:colOff>76200</xdr:colOff>
          <xdr:row>38</xdr:row>
          <xdr:rowOff>88900</xdr:rowOff>
        </xdr:to>
        <xdr:sp macro="" textlink="" fLocksText="0">
          <xdr:nvSpPr>
            <xdr:cNvPr id="3043" name="Comment 2019" hidden="1">
              <a:extLst>
                <a:ext uri="{FF2B5EF4-FFF2-40B4-BE49-F238E27FC236}">
                  <a16:creationId xmlns:a16="http://schemas.microsoft.com/office/drawing/2014/main" id="{945FD6D0-948E-9D41-31AD-25320EDD00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33</xdr:row>
          <xdr:rowOff>38100</xdr:rowOff>
        </xdr:from>
        <xdr:to>
          <xdr:col>127</xdr:col>
          <xdr:colOff>76200</xdr:colOff>
          <xdr:row>38</xdr:row>
          <xdr:rowOff>88900</xdr:rowOff>
        </xdr:to>
        <xdr:sp macro="" textlink="" fLocksText="0">
          <xdr:nvSpPr>
            <xdr:cNvPr id="3044" name="Comment 2020" hidden="1">
              <a:extLst>
                <a:ext uri="{FF2B5EF4-FFF2-40B4-BE49-F238E27FC236}">
                  <a16:creationId xmlns:a16="http://schemas.microsoft.com/office/drawing/2014/main" id="{D25F8430-105E-B09B-05A9-5194B6E78E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33</xdr:row>
          <xdr:rowOff>38100</xdr:rowOff>
        </xdr:from>
        <xdr:to>
          <xdr:col>129</xdr:col>
          <xdr:colOff>76200</xdr:colOff>
          <xdr:row>38</xdr:row>
          <xdr:rowOff>88900</xdr:rowOff>
        </xdr:to>
        <xdr:sp macro="" textlink="" fLocksText="0">
          <xdr:nvSpPr>
            <xdr:cNvPr id="3045" name="Comment 2021" hidden="1">
              <a:extLst>
                <a:ext uri="{FF2B5EF4-FFF2-40B4-BE49-F238E27FC236}">
                  <a16:creationId xmlns:a16="http://schemas.microsoft.com/office/drawing/2014/main" id="{3C894BE1-8935-533A-8A08-AB69D09CE7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33</xdr:row>
          <xdr:rowOff>38100</xdr:rowOff>
        </xdr:from>
        <xdr:to>
          <xdr:col>131</xdr:col>
          <xdr:colOff>76200</xdr:colOff>
          <xdr:row>38</xdr:row>
          <xdr:rowOff>88900</xdr:rowOff>
        </xdr:to>
        <xdr:sp macro="" textlink="" fLocksText="0">
          <xdr:nvSpPr>
            <xdr:cNvPr id="3046" name="Comment 2022" hidden="1">
              <a:extLst>
                <a:ext uri="{FF2B5EF4-FFF2-40B4-BE49-F238E27FC236}">
                  <a16:creationId xmlns:a16="http://schemas.microsoft.com/office/drawing/2014/main" id="{4E9B07F1-02D5-A99C-B054-6BB7FBD90E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33</xdr:row>
          <xdr:rowOff>38100</xdr:rowOff>
        </xdr:from>
        <xdr:to>
          <xdr:col>133</xdr:col>
          <xdr:colOff>76200</xdr:colOff>
          <xdr:row>38</xdr:row>
          <xdr:rowOff>88900</xdr:rowOff>
        </xdr:to>
        <xdr:sp macro="" textlink="" fLocksText="0">
          <xdr:nvSpPr>
            <xdr:cNvPr id="3047" name="Comment 2023" hidden="1">
              <a:extLst>
                <a:ext uri="{FF2B5EF4-FFF2-40B4-BE49-F238E27FC236}">
                  <a16:creationId xmlns:a16="http://schemas.microsoft.com/office/drawing/2014/main" id="{E4CA5C06-EC4B-06C1-30C1-EC4099F5DB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33</xdr:row>
          <xdr:rowOff>38100</xdr:rowOff>
        </xdr:from>
        <xdr:to>
          <xdr:col>135</xdr:col>
          <xdr:colOff>76200</xdr:colOff>
          <xdr:row>38</xdr:row>
          <xdr:rowOff>88900</xdr:rowOff>
        </xdr:to>
        <xdr:sp macro="" textlink="" fLocksText="0">
          <xdr:nvSpPr>
            <xdr:cNvPr id="3048" name="Comment 2024" hidden="1">
              <a:extLst>
                <a:ext uri="{FF2B5EF4-FFF2-40B4-BE49-F238E27FC236}">
                  <a16:creationId xmlns:a16="http://schemas.microsoft.com/office/drawing/2014/main" id="{BDA3CC41-D2AC-2A32-A36C-A2BA08B0D1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33</xdr:row>
          <xdr:rowOff>38100</xdr:rowOff>
        </xdr:from>
        <xdr:to>
          <xdr:col>137</xdr:col>
          <xdr:colOff>76200</xdr:colOff>
          <xdr:row>38</xdr:row>
          <xdr:rowOff>88900</xdr:rowOff>
        </xdr:to>
        <xdr:sp macro="" textlink="" fLocksText="0">
          <xdr:nvSpPr>
            <xdr:cNvPr id="3049" name="Comment 2025" hidden="1">
              <a:extLst>
                <a:ext uri="{FF2B5EF4-FFF2-40B4-BE49-F238E27FC236}">
                  <a16:creationId xmlns:a16="http://schemas.microsoft.com/office/drawing/2014/main" id="{1623128A-A2F5-F1B4-6B6C-655A59B04F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33</xdr:row>
          <xdr:rowOff>38100</xdr:rowOff>
        </xdr:from>
        <xdr:to>
          <xdr:col>139</xdr:col>
          <xdr:colOff>76200</xdr:colOff>
          <xdr:row>38</xdr:row>
          <xdr:rowOff>88900</xdr:rowOff>
        </xdr:to>
        <xdr:sp macro="" textlink="" fLocksText="0">
          <xdr:nvSpPr>
            <xdr:cNvPr id="3050" name="Comment 2026" hidden="1">
              <a:extLst>
                <a:ext uri="{FF2B5EF4-FFF2-40B4-BE49-F238E27FC236}">
                  <a16:creationId xmlns:a16="http://schemas.microsoft.com/office/drawing/2014/main" id="{D631EFEF-00AF-AE92-3B20-45D7D663D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33</xdr:row>
          <xdr:rowOff>38100</xdr:rowOff>
        </xdr:from>
        <xdr:to>
          <xdr:col>141</xdr:col>
          <xdr:colOff>76200</xdr:colOff>
          <xdr:row>38</xdr:row>
          <xdr:rowOff>88900</xdr:rowOff>
        </xdr:to>
        <xdr:sp macro="" textlink="" fLocksText="0">
          <xdr:nvSpPr>
            <xdr:cNvPr id="3051" name="Comment 2027" hidden="1">
              <a:extLst>
                <a:ext uri="{FF2B5EF4-FFF2-40B4-BE49-F238E27FC236}">
                  <a16:creationId xmlns:a16="http://schemas.microsoft.com/office/drawing/2014/main" id="{1E3651B9-5A88-A266-A6E5-274A2A4AAE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33</xdr:row>
          <xdr:rowOff>38100</xdr:rowOff>
        </xdr:from>
        <xdr:to>
          <xdr:col>143</xdr:col>
          <xdr:colOff>76200</xdr:colOff>
          <xdr:row>38</xdr:row>
          <xdr:rowOff>88900</xdr:rowOff>
        </xdr:to>
        <xdr:sp macro="" textlink="" fLocksText="0">
          <xdr:nvSpPr>
            <xdr:cNvPr id="3052" name="Comment 2028" hidden="1">
              <a:extLst>
                <a:ext uri="{FF2B5EF4-FFF2-40B4-BE49-F238E27FC236}">
                  <a16:creationId xmlns:a16="http://schemas.microsoft.com/office/drawing/2014/main" id="{E7C5CAEB-BCE4-6FB2-362F-B8A68C40D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33</xdr:row>
          <xdr:rowOff>38100</xdr:rowOff>
        </xdr:from>
        <xdr:to>
          <xdr:col>145</xdr:col>
          <xdr:colOff>76200</xdr:colOff>
          <xdr:row>38</xdr:row>
          <xdr:rowOff>88900</xdr:rowOff>
        </xdr:to>
        <xdr:sp macro="" textlink="" fLocksText="0">
          <xdr:nvSpPr>
            <xdr:cNvPr id="3053" name="Comment 2029" hidden="1">
              <a:extLst>
                <a:ext uri="{FF2B5EF4-FFF2-40B4-BE49-F238E27FC236}">
                  <a16:creationId xmlns:a16="http://schemas.microsoft.com/office/drawing/2014/main" id="{34DC332D-4004-F22F-9B39-53031FABBC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33</xdr:row>
          <xdr:rowOff>38100</xdr:rowOff>
        </xdr:from>
        <xdr:to>
          <xdr:col>147</xdr:col>
          <xdr:colOff>76200</xdr:colOff>
          <xdr:row>38</xdr:row>
          <xdr:rowOff>88900</xdr:rowOff>
        </xdr:to>
        <xdr:sp macro="" textlink="" fLocksText="0">
          <xdr:nvSpPr>
            <xdr:cNvPr id="3054" name="Comment 2030" hidden="1">
              <a:extLst>
                <a:ext uri="{FF2B5EF4-FFF2-40B4-BE49-F238E27FC236}">
                  <a16:creationId xmlns:a16="http://schemas.microsoft.com/office/drawing/2014/main" id="{8EBFB78E-49E7-6241-5BFE-F74540CB3A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33</xdr:row>
          <xdr:rowOff>38100</xdr:rowOff>
        </xdr:from>
        <xdr:to>
          <xdr:col>149</xdr:col>
          <xdr:colOff>76200</xdr:colOff>
          <xdr:row>38</xdr:row>
          <xdr:rowOff>88900</xdr:rowOff>
        </xdr:to>
        <xdr:sp macro="" textlink="" fLocksText="0">
          <xdr:nvSpPr>
            <xdr:cNvPr id="3055" name="Comment 2031" hidden="1">
              <a:extLst>
                <a:ext uri="{FF2B5EF4-FFF2-40B4-BE49-F238E27FC236}">
                  <a16:creationId xmlns:a16="http://schemas.microsoft.com/office/drawing/2014/main" id="{5287EB27-2336-5B8D-378B-7D62E60C85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33</xdr:row>
          <xdr:rowOff>38100</xdr:rowOff>
        </xdr:from>
        <xdr:to>
          <xdr:col>151</xdr:col>
          <xdr:colOff>76200</xdr:colOff>
          <xdr:row>38</xdr:row>
          <xdr:rowOff>88900</xdr:rowOff>
        </xdr:to>
        <xdr:sp macro="" textlink="" fLocksText="0">
          <xdr:nvSpPr>
            <xdr:cNvPr id="3056" name="Comment 2032" hidden="1">
              <a:extLst>
                <a:ext uri="{FF2B5EF4-FFF2-40B4-BE49-F238E27FC236}">
                  <a16:creationId xmlns:a16="http://schemas.microsoft.com/office/drawing/2014/main" id="{77E16E4F-4AC9-4113-7A9D-A5CCAA373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33</xdr:row>
          <xdr:rowOff>38100</xdr:rowOff>
        </xdr:from>
        <xdr:to>
          <xdr:col>153</xdr:col>
          <xdr:colOff>76200</xdr:colOff>
          <xdr:row>38</xdr:row>
          <xdr:rowOff>88900</xdr:rowOff>
        </xdr:to>
        <xdr:sp macro="" textlink="" fLocksText="0">
          <xdr:nvSpPr>
            <xdr:cNvPr id="3057" name="Comment 2033" hidden="1">
              <a:extLst>
                <a:ext uri="{FF2B5EF4-FFF2-40B4-BE49-F238E27FC236}">
                  <a16:creationId xmlns:a16="http://schemas.microsoft.com/office/drawing/2014/main" id="{6EF50A0E-5FAA-6A96-1D62-EEFCB8937C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33</xdr:row>
          <xdr:rowOff>38100</xdr:rowOff>
        </xdr:from>
        <xdr:to>
          <xdr:col>155</xdr:col>
          <xdr:colOff>76200</xdr:colOff>
          <xdr:row>38</xdr:row>
          <xdr:rowOff>88900</xdr:rowOff>
        </xdr:to>
        <xdr:sp macro="" textlink="" fLocksText="0">
          <xdr:nvSpPr>
            <xdr:cNvPr id="3058" name="Comment 2034" hidden="1">
              <a:extLst>
                <a:ext uri="{FF2B5EF4-FFF2-40B4-BE49-F238E27FC236}">
                  <a16:creationId xmlns:a16="http://schemas.microsoft.com/office/drawing/2014/main" id="{C20C0183-5E24-C3AE-AFA8-43787B04F6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33</xdr:row>
          <xdr:rowOff>38100</xdr:rowOff>
        </xdr:from>
        <xdr:to>
          <xdr:col>157</xdr:col>
          <xdr:colOff>76200</xdr:colOff>
          <xdr:row>38</xdr:row>
          <xdr:rowOff>88900</xdr:rowOff>
        </xdr:to>
        <xdr:sp macro="" textlink="" fLocksText="0">
          <xdr:nvSpPr>
            <xdr:cNvPr id="3059" name="Comment 2035" hidden="1">
              <a:extLst>
                <a:ext uri="{FF2B5EF4-FFF2-40B4-BE49-F238E27FC236}">
                  <a16:creationId xmlns:a16="http://schemas.microsoft.com/office/drawing/2014/main" id="{7C214D68-2045-D54E-E6E3-28674B01C2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33</xdr:row>
          <xdr:rowOff>38100</xdr:rowOff>
        </xdr:from>
        <xdr:to>
          <xdr:col>159</xdr:col>
          <xdr:colOff>76200</xdr:colOff>
          <xdr:row>38</xdr:row>
          <xdr:rowOff>88900</xdr:rowOff>
        </xdr:to>
        <xdr:sp macro="" textlink="" fLocksText="0">
          <xdr:nvSpPr>
            <xdr:cNvPr id="3060" name="Comment 2036" hidden="1">
              <a:extLst>
                <a:ext uri="{FF2B5EF4-FFF2-40B4-BE49-F238E27FC236}">
                  <a16:creationId xmlns:a16="http://schemas.microsoft.com/office/drawing/2014/main" id="{98F5FF99-8EE8-15F3-1EAC-EE553D74B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33</xdr:row>
          <xdr:rowOff>38100</xdr:rowOff>
        </xdr:from>
        <xdr:to>
          <xdr:col>161</xdr:col>
          <xdr:colOff>76200</xdr:colOff>
          <xdr:row>38</xdr:row>
          <xdr:rowOff>88900</xdr:rowOff>
        </xdr:to>
        <xdr:sp macro="" textlink="" fLocksText="0">
          <xdr:nvSpPr>
            <xdr:cNvPr id="3061" name="Comment 2037" hidden="1">
              <a:extLst>
                <a:ext uri="{FF2B5EF4-FFF2-40B4-BE49-F238E27FC236}">
                  <a16:creationId xmlns:a16="http://schemas.microsoft.com/office/drawing/2014/main" id="{82E8D36C-5C66-1F42-A3C1-892B28883B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33</xdr:row>
          <xdr:rowOff>38100</xdr:rowOff>
        </xdr:from>
        <xdr:to>
          <xdr:col>163</xdr:col>
          <xdr:colOff>76200</xdr:colOff>
          <xdr:row>38</xdr:row>
          <xdr:rowOff>88900</xdr:rowOff>
        </xdr:to>
        <xdr:sp macro="" textlink="" fLocksText="0">
          <xdr:nvSpPr>
            <xdr:cNvPr id="3062" name="Comment 2038" hidden="1">
              <a:extLst>
                <a:ext uri="{FF2B5EF4-FFF2-40B4-BE49-F238E27FC236}">
                  <a16:creationId xmlns:a16="http://schemas.microsoft.com/office/drawing/2014/main" id="{DF2538DC-19D8-7143-4FA7-51DD968F36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33</xdr:row>
          <xdr:rowOff>38100</xdr:rowOff>
        </xdr:from>
        <xdr:to>
          <xdr:col>165</xdr:col>
          <xdr:colOff>76200</xdr:colOff>
          <xdr:row>38</xdr:row>
          <xdr:rowOff>88900</xdr:rowOff>
        </xdr:to>
        <xdr:sp macro="" textlink="" fLocksText="0">
          <xdr:nvSpPr>
            <xdr:cNvPr id="3063" name="Comment 2039" hidden="1">
              <a:extLst>
                <a:ext uri="{FF2B5EF4-FFF2-40B4-BE49-F238E27FC236}">
                  <a16:creationId xmlns:a16="http://schemas.microsoft.com/office/drawing/2014/main" id="{AE974F7E-3C50-CC01-814B-E770716FD4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33</xdr:row>
          <xdr:rowOff>38100</xdr:rowOff>
        </xdr:from>
        <xdr:to>
          <xdr:col>167</xdr:col>
          <xdr:colOff>76200</xdr:colOff>
          <xdr:row>38</xdr:row>
          <xdr:rowOff>88900</xdr:rowOff>
        </xdr:to>
        <xdr:sp macro="" textlink="" fLocksText="0">
          <xdr:nvSpPr>
            <xdr:cNvPr id="3064" name="Comment 2040" hidden="1">
              <a:extLst>
                <a:ext uri="{FF2B5EF4-FFF2-40B4-BE49-F238E27FC236}">
                  <a16:creationId xmlns:a16="http://schemas.microsoft.com/office/drawing/2014/main" id="{EB387D4A-77D8-5233-7535-FD63A819D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33</xdr:row>
          <xdr:rowOff>38100</xdr:rowOff>
        </xdr:from>
        <xdr:to>
          <xdr:col>169</xdr:col>
          <xdr:colOff>76200</xdr:colOff>
          <xdr:row>38</xdr:row>
          <xdr:rowOff>88900</xdr:rowOff>
        </xdr:to>
        <xdr:sp macro="" textlink="" fLocksText="0">
          <xdr:nvSpPr>
            <xdr:cNvPr id="3065" name="Comment 2041" hidden="1">
              <a:extLst>
                <a:ext uri="{FF2B5EF4-FFF2-40B4-BE49-F238E27FC236}">
                  <a16:creationId xmlns:a16="http://schemas.microsoft.com/office/drawing/2014/main" id="{C6B20FDE-BA8C-2681-0F87-D9013002EC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33</xdr:row>
          <xdr:rowOff>38100</xdr:rowOff>
        </xdr:from>
        <xdr:to>
          <xdr:col>171</xdr:col>
          <xdr:colOff>76200</xdr:colOff>
          <xdr:row>38</xdr:row>
          <xdr:rowOff>88900</xdr:rowOff>
        </xdr:to>
        <xdr:sp macro="" textlink="" fLocksText="0">
          <xdr:nvSpPr>
            <xdr:cNvPr id="3066" name="Comment 2042" hidden="1">
              <a:extLst>
                <a:ext uri="{FF2B5EF4-FFF2-40B4-BE49-F238E27FC236}">
                  <a16:creationId xmlns:a16="http://schemas.microsoft.com/office/drawing/2014/main" id="{F1B1B338-B072-9BC4-4685-59CE2C88B9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33</xdr:row>
          <xdr:rowOff>38100</xdr:rowOff>
        </xdr:from>
        <xdr:to>
          <xdr:col>173</xdr:col>
          <xdr:colOff>76200</xdr:colOff>
          <xdr:row>38</xdr:row>
          <xdr:rowOff>88900</xdr:rowOff>
        </xdr:to>
        <xdr:sp macro="" textlink="" fLocksText="0">
          <xdr:nvSpPr>
            <xdr:cNvPr id="3067" name="Comment 2043" hidden="1">
              <a:extLst>
                <a:ext uri="{FF2B5EF4-FFF2-40B4-BE49-F238E27FC236}">
                  <a16:creationId xmlns:a16="http://schemas.microsoft.com/office/drawing/2014/main" id="{F3343004-CED4-71A9-13D0-C0F792AD0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33</xdr:row>
          <xdr:rowOff>38100</xdr:rowOff>
        </xdr:from>
        <xdr:to>
          <xdr:col>175</xdr:col>
          <xdr:colOff>76200</xdr:colOff>
          <xdr:row>38</xdr:row>
          <xdr:rowOff>88900</xdr:rowOff>
        </xdr:to>
        <xdr:sp macro="" textlink="" fLocksText="0">
          <xdr:nvSpPr>
            <xdr:cNvPr id="3068" name="Comment 2044" hidden="1">
              <a:extLst>
                <a:ext uri="{FF2B5EF4-FFF2-40B4-BE49-F238E27FC236}">
                  <a16:creationId xmlns:a16="http://schemas.microsoft.com/office/drawing/2014/main" id="{A2EEBFE4-DD93-9B8C-4BC6-B797606C90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33</xdr:row>
          <xdr:rowOff>38100</xdr:rowOff>
        </xdr:from>
        <xdr:to>
          <xdr:col>177</xdr:col>
          <xdr:colOff>76200</xdr:colOff>
          <xdr:row>38</xdr:row>
          <xdr:rowOff>88900</xdr:rowOff>
        </xdr:to>
        <xdr:sp macro="" textlink="" fLocksText="0">
          <xdr:nvSpPr>
            <xdr:cNvPr id="3069" name="Comment 2045" hidden="1">
              <a:extLst>
                <a:ext uri="{FF2B5EF4-FFF2-40B4-BE49-F238E27FC236}">
                  <a16:creationId xmlns:a16="http://schemas.microsoft.com/office/drawing/2014/main" id="{25B667AE-5F9D-9E8D-8E0E-C464A333F5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33</xdr:row>
          <xdr:rowOff>38100</xdr:rowOff>
        </xdr:from>
        <xdr:to>
          <xdr:col>179</xdr:col>
          <xdr:colOff>76200</xdr:colOff>
          <xdr:row>38</xdr:row>
          <xdr:rowOff>88900</xdr:rowOff>
        </xdr:to>
        <xdr:sp macro="" textlink="" fLocksText="0">
          <xdr:nvSpPr>
            <xdr:cNvPr id="3070" name="Comment 2046" hidden="1">
              <a:extLst>
                <a:ext uri="{FF2B5EF4-FFF2-40B4-BE49-F238E27FC236}">
                  <a16:creationId xmlns:a16="http://schemas.microsoft.com/office/drawing/2014/main" id="{1B10661A-C0C6-FBA8-20F5-04D21E71E6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33</xdr:row>
          <xdr:rowOff>38100</xdr:rowOff>
        </xdr:from>
        <xdr:to>
          <xdr:col>181</xdr:col>
          <xdr:colOff>76200</xdr:colOff>
          <xdr:row>38</xdr:row>
          <xdr:rowOff>88900</xdr:rowOff>
        </xdr:to>
        <xdr:sp macro="" textlink="" fLocksText="0">
          <xdr:nvSpPr>
            <xdr:cNvPr id="3071" name="Comment 2047" hidden="1">
              <a:extLst>
                <a:ext uri="{FF2B5EF4-FFF2-40B4-BE49-F238E27FC236}">
                  <a16:creationId xmlns:a16="http://schemas.microsoft.com/office/drawing/2014/main" id="{0E81DDC3-7623-8284-CAB1-EA09871025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33</xdr:row>
          <xdr:rowOff>38100</xdr:rowOff>
        </xdr:from>
        <xdr:to>
          <xdr:col>183</xdr:col>
          <xdr:colOff>76200</xdr:colOff>
          <xdr:row>38</xdr:row>
          <xdr:rowOff>88900</xdr:rowOff>
        </xdr:to>
        <xdr:sp macro="" textlink="" fLocksText="0">
          <xdr:nvSpPr>
            <xdr:cNvPr id="3072" name="Comment 2048" hidden="1">
              <a:extLst>
                <a:ext uri="{FF2B5EF4-FFF2-40B4-BE49-F238E27FC236}">
                  <a16:creationId xmlns:a16="http://schemas.microsoft.com/office/drawing/2014/main" id="{0347A8AE-B0AE-7104-8292-30EE82408E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33</xdr:row>
          <xdr:rowOff>38100</xdr:rowOff>
        </xdr:from>
        <xdr:to>
          <xdr:col>185</xdr:col>
          <xdr:colOff>76200</xdr:colOff>
          <xdr:row>38</xdr:row>
          <xdr:rowOff>88900</xdr:rowOff>
        </xdr:to>
        <xdr:sp macro="" textlink="" fLocksText="0">
          <xdr:nvSpPr>
            <xdr:cNvPr id="3073" name="Comment 2049" hidden="1">
              <a:extLst>
                <a:ext uri="{FF2B5EF4-FFF2-40B4-BE49-F238E27FC236}">
                  <a16:creationId xmlns:a16="http://schemas.microsoft.com/office/drawing/2014/main" id="{0174AEBF-7455-FAA6-764B-3CC0C42E94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33</xdr:row>
          <xdr:rowOff>38100</xdr:rowOff>
        </xdr:from>
        <xdr:to>
          <xdr:col>187</xdr:col>
          <xdr:colOff>76200</xdr:colOff>
          <xdr:row>38</xdr:row>
          <xdr:rowOff>88900</xdr:rowOff>
        </xdr:to>
        <xdr:sp macro="" textlink="" fLocksText="0">
          <xdr:nvSpPr>
            <xdr:cNvPr id="3074" name="Comment 2050" hidden="1">
              <a:extLst>
                <a:ext uri="{FF2B5EF4-FFF2-40B4-BE49-F238E27FC236}">
                  <a16:creationId xmlns:a16="http://schemas.microsoft.com/office/drawing/2014/main" id="{B1B242AB-A52E-6DF1-AA13-4B2F12A49D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33</xdr:row>
          <xdr:rowOff>38100</xdr:rowOff>
        </xdr:from>
        <xdr:to>
          <xdr:col>189</xdr:col>
          <xdr:colOff>76200</xdr:colOff>
          <xdr:row>38</xdr:row>
          <xdr:rowOff>88900</xdr:rowOff>
        </xdr:to>
        <xdr:sp macro="" textlink="" fLocksText="0">
          <xdr:nvSpPr>
            <xdr:cNvPr id="3075" name="Comment 2051" hidden="1">
              <a:extLst>
                <a:ext uri="{FF2B5EF4-FFF2-40B4-BE49-F238E27FC236}">
                  <a16:creationId xmlns:a16="http://schemas.microsoft.com/office/drawing/2014/main" id="{1200EB04-D34F-D0CA-263E-4B069D5D46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33</xdr:row>
          <xdr:rowOff>38100</xdr:rowOff>
        </xdr:from>
        <xdr:to>
          <xdr:col>191</xdr:col>
          <xdr:colOff>76200</xdr:colOff>
          <xdr:row>38</xdr:row>
          <xdr:rowOff>88900</xdr:rowOff>
        </xdr:to>
        <xdr:sp macro="" textlink="" fLocksText="0">
          <xdr:nvSpPr>
            <xdr:cNvPr id="3076" name="Comment 2052" hidden="1">
              <a:extLst>
                <a:ext uri="{FF2B5EF4-FFF2-40B4-BE49-F238E27FC236}">
                  <a16:creationId xmlns:a16="http://schemas.microsoft.com/office/drawing/2014/main" id="{4DC287B6-7E62-4AE0-FE62-1C210A1B6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33</xdr:row>
          <xdr:rowOff>38100</xdr:rowOff>
        </xdr:from>
        <xdr:to>
          <xdr:col>193</xdr:col>
          <xdr:colOff>76200</xdr:colOff>
          <xdr:row>38</xdr:row>
          <xdr:rowOff>88900</xdr:rowOff>
        </xdr:to>
        <xdr:sp macro="" textlink="" fLocksText="0">
          <xdr:nvSpPr>
            <xdr:cNvPr id="3077" name="Comment 2053" hidden="1">
              <a:extLst>
                <a:ext uri="{FF2B5EF4-FFF2-40B4-BE49-F238E27FC236}">
                  <a16:creationId xmlns:a16="http://schemas.microsoft.com/office/drawing/2014/main" id="{C2ADA548-CE75-9A7E-C1FB-E00D0DAF1C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33</xdr:row>
          <xdr:rowOff>38100</xdr:rowOff>
        </xdr:from>
        <xdr:to>
          <xdr:col>195</xdr:col>
          <xdr:colOff>76200</xdr:colOff>
          <xdr:row>38</xdr:row>
          <xdr:rowOff>88900</xdr:rowOff>
        </xdr:to>
        <xdr:sp macro="" textlink="" fLocksText="0">
          <xdr:nvSpPr>
            <xdr:cNvPr id="3078" name="Comment 2054" hidden="1">
              <a:extLst>
                <a:ext uri="{FF2B5EF4-FFF2-40B4-BE49-F238E27FC236}">
                  <a16:creationId xmlns:a16="http://schemas.microsoft.com/office/drawing/2014/main" id="{D96FA638-2597-8FA6-9F0F-09AA55DEA1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33</xdr:row>
          <xdr:rowOff>38100</xdr:rowOff>
        </xdr:from>
        <xdr:to>
          <xdr:col>197</xdr:col>
          <xdr:colOff>76200</xdr:colOff>
          <xdr:row>38</xdr:row>
          <xdr:rowOff>88900</xdr:rowOff>
        </xdr:to>
        <xdr:sp macro="" textlink="" fLocksText="0">
          <xdr:nvSpPr>
            <xdr:cNvPr id="3079" name="Comment 2055" hidden="1">
              <a:extLst>
                <a:ext uri="{FF2B5EF4-FFF2-40B4-BE49-F238E27FC236}">
                  <a16:creationId xmlns:a16="http://schemas.microsoft.com/office/drawing/2014/main" id="{7FDE8268-E056-3ED6-BAA2-2A67411311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33</xdr:row>
          <xdr:rowOff>38100</xdr:rowOff>
        </xdr:from>
        <xdr:to>
          <xdr:col>199</xdr:col>
          <xdr:colOff>76200</xdr:colOff>
          <xdr:row>38</xdr:row>
          <xdr:rowOff>88900</xdr:rowOff>
        </xdr:to>
        <xdr:sp macro="" textlink="" fLocksText="0">
          <xdr:nvSpPr>
            <xdr:cNvPr id="3080" name="Comment 2056" hidden="1">
              <a:extLst>
                <a:ext uri="{FF2B5EF4-FFF2-40B4-BE49-F238E27FC236}">
                  <a16:creationId xmlns:a16="http://schemas.microsoft.com/office/drawing/2014/main" id="{DDC98063-9262-DF96-DD15-7B0147CD1B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33</xdr:row>
          <xdr:rowOff>38100</xdr:rowOff>
        </xdr:from>
        <xdr:to>
          <xdr:col>201</xdr:col>
          <xdr:colOff>76200</xdr:colOff>
          <xdr:row>38</xdr:row>
          <xdr:rowOff>88900</xdr:rowOff>
        </xdr:to>
        <xdr:sp macro="" textlink="" fLocksText="0">
          <xdr:nvSpPr>
            <xdr:cNvPr id="3081" name="Comment 2057" hidden="1">
              <a:extLst>
                <a:ext uri="{FF2B5EF4-FFF2-40B4-BE49-F238E27FC236}">
                  <a16:creationId xmlns:a16="http://schemas.microsoft.com/office/drawing/2014/main" id="{A59D1AF3-78F8-B7D3-06CA-F5183BC14E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33</xdr:row>
          <xdr:rowOff>38100</xdr:rowOff>
        </xdr:from>
        <xdr:to>
          <xdr:col>203</xdr:col>
          <xdr:colOff>76200</xdr:colOff>
          <xdr:row>38</xdr:row>
          <xdr:rowOff>88900</xdr:rowOff>
        </xdr:to>
        <xdr:sp macro="" textlink="" fLocksText="0">
          <xdr:nvSpPr>
            <xdr:cNvPr id="3082" name="Comment 2058" hidden="1">
              <a:extLst>
                <a:ext uri="{FF2B5EF4-FFF2-40B4-BE49-F238E27FC236}">
                  <a16:creationId xmlns:a16="http://schemas.microsoft.com/office/drawing/2014/main" id="{51DA9412-E6CF-E759-0046-C984FE9AC0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33</xdr:row>
          <xdr:rowOff>38100</xdr:rowOff>
        </xdr:from>
        <xdr:to>
          <xdr:col>205</xdr:col>
          <xdr:colOff>76200</xdr:colOff>
          <xdr:row>38</xdr:row>
          <xdr:rowOff>88900</xdr:rowOff>
        </xdr:to>
        <xdr:sp macro="" textlink="" fLocksText="0">
          <xdr:nvSpPr>
            <xdr:cNvPr id="3083" name="Comment 2059" hidden="1">
              <a:extLst>
                <a:ext uri="{FF2B5EF4-FFF2-40B4-BE49-F238E27FC236}">
                  <a16:creationId xmlns:a16="http://schemas.microsoft.com/office/drawing/2014/main" id="{43A28BBB-B888-4E6D-6E59-02516AFD9C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33</xdr:row>
          <xdr:rowOff>38100</xdr:rowOff>
        </xdr:from>
        <xdr:to>
          <xdr:col>207</xdr:col>
          <xdr:colOff>76200</xdr:colOff>
          <xdr:row>38</xdr:row>
          <xdr:rowOff>88900</xdr:rowOff>
        </xdr:to>
        <xdr:sp macro="" textlink="" fLocksText="0">
          <xdr:nvSpPr>
            <xdr:cNvPr id="3084" name="Comment 2060" hidden="1">
              <a:extLst>
                <a:ext uri="{FF2B5EF4-FFF2-40B4-BE49-F238E27FC236}">
                  <a16:creationId xmlns:a16="http://schemas.microsoft.com/office/drawing/2014/main" id="{C42E7D8E-16EB-2BDE-A5A4-7FFD23F421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33</xdr:row>
          <xdr:rowOff>38100</xdr:rowOff>
        </xdr:from>
        <xdr:to>
          <xdr:col>209</xdr:col>
          <xdr:colOff>76200</xdr:colOff>
          <xdr:row>38</xdr:row>
          <xdr:rowOff>88900</xdr:rowOff>
        </xdr:to>
        <xdr:sp macro="" textlink="" fLocksText="0">
          <xdr:nvSpPr>
            <xdr:cNvPr id="3085" name="Comment 2061" hidden="1">
              <a:extLst>
                <a:ext uri="{FF2B5EF4-FFF2-40B4-BE49-F238E27FC236}">
                  <a16:creationId xmlns:a16="http://schemas.microsoft.com/office/drawing/2014/main" id="{8C3F06E2-A804-E9CB-7089-84C543E067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33</xdr:row>
          <xdr:rowOff>38100</xdr:rowOff>
        </xdr:from>
        <xdr:to>
          <xdr:col>211</xdr:col>
          <xdr:colOff>76200</xdr:colOff>
          <xdr:row>38</xdr:row>
          <xdr:rowOff>88900</xdr:rowOff>
        </xdr:to>
        <xdr:sp macro="" textlink="" fLocksText="0">
          <xdr:nvSpPr>
            <xdr:cNvPr id="3086" name="Comment 2062" hidden="1">
              <a:extLst>
                <a:ext uri="{FF2B5EF4-FFF2-40B4-BE49-F238E27FC236}">
                  <a16:creationId xmlns:a16="http://schemas.microsoft.com/office/drawing/2014/main" id="{C8756ED9-A41E-CAE7-B8DD-4FBF508EEA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33</xdr:row>
          <xdr:rowOff>38100</xdr:rowOff>
        </xdr:from>
        <xdr:to>
          <xdr:col>213</xdr:col>
          <xdr:colOff>76200</xdr:colOff>
          <xdr:row>38</xdr:row>
          <xdr:rowOff>88900</xdr:rowOff>
        </xdr:to>
        <xdr:sp macro="" textlink="" fLocksText="0">
          <xdr:nvSpPr>
            <xdr:cNvPr id="3087" name="Comment 2063" hidden="1">
              <a:extLst>
                <a:ext uri="{FF2B5EF4-FFF2-40B4-BE49-F238E27FC236}">
                  <a16:creationId xmlns:a16="http://schemas.microsoft.com/office/drawing/2014/main" id="{DCA325AC-3BFF-2642-B5D5-C6E2146BE3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33</xdr:row>
          <xdr:rowOff>38100</xdr:rowOff>
        </xdr:from>
        <xdr:to>
          <xdr:col>215</xdr:col>
          <xdr:colOff>76200</xdr:colOff>
          <xdr:row>38</xdr:row>
          <xdr:rowOff>88900</xdr:rowOff>
        </xdr:to>
        <xdr:sp macro="" textlink="" fLocksText="0">
          <xdr:nvSpPr>
            <xdr:cNvPr id="3088" name="Comment 2064" hidden="1">
              <a:extLst>
                <a:ext uri="{FF2B5EF4-FFF2-40B4-BE49-F238E27FC236}">
                  <a16:creationId xmlns:a16="http://schemas.microsoft.com/office/drawing/2014/main" id="{7B3481D4-2C84-1A52-8E94-D2247659CD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33</xdr:row>
          <xdr:rowOff>38100</xdr:rowOff>
        </xdr:from>
        <xdr:to>
          <xdr:col>217</xdr:col>
          <xdr:colOff>76200</xdr:colOff>
          <xdr:row>38</xdr:row>
          <xdr:rowOff>88900</xdr:rowOff>
        </xdr:to>
        <xdr:sp macro="" textlink="" fLocksText="0">
          <xdr:nvSpPr>
            <xdr:cNvPr id="3089" name="Comment 2065" hidden="1">
              <a:extLst>
                <a:ext uri="{FF2B5EF4-FFF2-40B4-BE49-F238E27FC236}">
                  <a16:creationId xmlns:a16="http://schemas.microsoft.com/office/drawing/2014/main" id="{C4990DDD-0681-8604-5D13-0FD7F14DF2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33</xdr:row>
          <xdr:rowOff>38100</xdr:rowOff>
        </xdr:from>
        <xdr:to>
          <xdr:col>219</xdr:col>
          <xdr:colOff>76200</xdr:colOff>
          <xdr:row>38</xdr:row>
          <xdr:rowOff>88900</xdr:rowOff>
        </xdr:to>
        <xdr:sp macro="" textlink="" fLocksText="0">
          <xdr:nvSpPr>
            <xdr:cNvPr id="3090" name="Comment 2066" hidden="1">
              <a:extLst>
                <a:ext uri="{FF2B5EF4-FFF2-40B4-BE49-F238E27FC236}">
                  <a16:creationId xmlns:a16="http://schemas.microsoft.com/office/drawing/2014/main" id="{F09C3B8D-81A3-35DA-1D9D-94DAD4B167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33</xdr:row>
          <xdr:rowOff>38100</xdr:rowOff>
        </xdr:from>
        <xdr:to>
          <xdr:col>221</xdr:col>
          <xdr:colOff>76200</xdr:colOff>
          <xdr:row>38</xdr:row>
          <xdr:rowOff>88900</xdr:rowOff>
        </xdr:to>
        <xdr:sp macro="" textlink="" fLocksText="0">
          <xdr:nvSpPr>
            <xdr:cNvPr id="3091" name="Comment 2067" hidden="1">
              <a:extLst>
                <a:ext uri="{FF2B5EF4-FFF2-40B4-BE49-F238E27FC236}">
                  <a16:creationId xmlns:a16="http://schemas.microsoft.com/office/drawing/2014/main" id="{727CC874-38AA-3C9E-024F-30AAD40ECA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33</xdr:row>
          <xdr:rowOff>38100</xdr:rowOff>
        </xdr:from>
        <xdr:to>
          <xdr:col>223</xdr:col>
          <xdr:colOff>76200</xdr:colOff>
          <xdr:row>38</xdr:row>
          <xdr:rowOff>88900</xdr:rowOff>
        </xdr:to>
        <xdr:sp macro="" textlink="" fLocksText="0">
          <xdr:nvSpPr>
            <xdr:cNvPr id="3092" name="Comment 2068" hidden="1">
              <a:extLst>
                <a:ext uri="{FF2B5EF4-FFF2-40B4-BE49-F238E27FC236}">
                  <a16:creationId xmlns:a16="http://schemas.microsoft.com/office/drawing/2014/main" id="{077CB7D6-AE8B-671C-84CE-232A0E037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33</xdr:row>
          <xdr:rowOff>38100</xdr:rowOff>
        </xdr:from>
        <xdr:to>
          <xdr:col>225</xdr:col>
          <xdr:colOff>76200</xdr:colOff>
          <xdr:row>38</xdr:row>
          <xdr:rowOff>88900</xdr:rowOff>
        </xdr:to>
        <xdr:sp macro="" textlink="" fLocksText="0">
          <xdr:nvSpPr>
            <xdr:cNvPr id="3093" name="Comment 2069" hidden="1">
              <a:extLst>
                <a:ext uri="{FF2B5EF4-FFF2-40B4-BE49-F238E27FC236}">
                  <a16:creationId xmlns:a16="http://schemas.microsoft.com/office/drawing/2014/main" id="{2FD098C4-489D-8121-6752-3E96338801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33</xdr:row>
          <xdr:rowOff>38100</xdr:rowOff>
        </xdr:from>
        <xdr:to>
          <xdr:col>227</xdr:col>
          <xdr:colOff>76200</xdr:colOff>
          <xdr:row>38</xdr:row>
          <xdr:rowOff>88900</xdr:rowOff>
        </xdr:to>
        <xdr:sp macro="" textlink="" fLocksText="0">
          <xdr:nvSpPr>
            <xdr:cNvPr id="3094" name="Comment 2070" hidden="1">
              <a:extLst>
                <a:ext uri="{FF2B5EF4-FFF2-40B4-BE49-F238E27FC236}">
                  <a16:creationId xmlns:a16="http://schemas.microsoft.com/office/drawing/2014/main" id="{541CFE3C-2156-2985-F655-9D1A20B716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33</xdr:row>
          <xdr:rowOff>38100</xdr:rowOff>
        </xdr:from>
        <xdr:to>
          <xdr:col>229</xdr:col>
          <xdr:colOff>76200</xdr:colOff>
          <xdr:row>38</xdr:row>
          <xdr:rowOff>88900</xdr:rowOff>
        </xdr:to>
        <xdr:sp macro="" textlink="" fLocksText="0">
          <xdr:nvSpPr>
            <xdr:cNvPr id="3095" name="Comment 2071" hidden="1">
              <a:extLst>
                <a:ext uri="{FF2B5EF4-FFF2-40B4-BE49-F238E27FC236}">
                  <a16:creationId xmlns:a16="http://schemas.microsoft.com/office/drawing/2014/main" id="{B7E21507-AF8D-05CE-E509-4F88B27D45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33</xdr:row>
          <xdr:rowOff>38100</xdr:rowOff>
        </xdr:from>
        <xdr:to>
          <xdr:col>231</xdr:col>
          <xdr:colOff>76200</xdr:colOff>
          <xdr:row>38</xdr:row>
          <xdr:rowOff>88900</xdr:rowOff>
        </xdr:to>
        <xdr:sp macro="" textlink="" fLocksText="0">
          <xdr:nvSpPr>
            <xdr:cNvPr id="3096" name="Comment 2072" hidden="1">
              <a:extLst>
                <a:ext uri="{FF2B5EF4-FFF2-40B4-BE49-F238E27FC236}">
                  <a16:creationId xmlns:a16="http://schemas.microsoft.com/office/drawing/2014/main" id="{53AE2A7F-0DD1-76C5-89D6-26AEA49E85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33</xdr:row>
          <xdr:rowOff>38100</xdr:rowOff>
        </xdr:from>
        <xdr:to>
          <xdr:col>233</xdr:col>
          <xdr:colOff>76200</xdr:colOff>
          <xdr:row>38</xdr:row>
          <xdr:rowOff>88900</xdr:rowOff>
        </xdr:to>
        <xdr:sp macro="" textlink="" fLocksText="0">
          <xdr:nvSpPr>
            <xdr:cNvPr id="3097" name="Comment 2073" hidden="1">
              <a:extLst>
                <a:ext uri="{FF2B5EF4-FFF2-40B4-BE49-F238E27FC236}">
                  <a16:creationId xmlns:a16="http://schemas.microsoft.com/office/drawing/2014/main" id="{9E456F22-EE85-4482-519D-0707434101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33</xdr:row>
          <xdr:rowOff>38100</xdr:rowOff>
        </xdr:from>
        <xdr:to>
          <xdr:col>235</xdr:col>
          <xdr:colOff>76200</xdr:colOff>
          <xdr:row>38</xdr:row>
          <xdr:rowOff>88900</xdr:rowOff>
        </xdr:to>
        <xdr:sp macro="" textlink="" fLocksText="0">
          <xdr:nvSpPr>
            <xdr:cNvPr id="3098" name="Comment 2074" hidden="1">
              <a:extLst>
                <a:ext uri="{FF2B5EF4-FFF2-40B4-BE49-F238E27FC236}">
                  <a16:creationId xmlns:a16="http://schemas.microsoft.com/office/drawing/2014/main" id="{1FACCA8F-1588-6B44-B04B-C2F004143D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33</xdr:row>
          <xdr:rowOff>38100</xdr:rowOff>
        </xdr:from>
        <xdr:to>
          <xdr:col>237</xdr:col>
          <xdr:colOff>76200</xdr:colOff>
          <xdr:row>38</xdr:row>
          <xdr:rowOff>88900</xdr:rowOff>
        </xdr:to>
        <xdr:sp macro="" textlink="" fLocksText="0">
          <xdr:nvSpPr>
            <xdr:cNvPr id="3099" name="Comment 2075" hidden="1">
              <a:extLst>
                <a:ext uri="{FF2B5EF4-FFF2-40B4-BE49-F238E27FC236}">
                  <a16:creationId xmlns:a16="http://schemas.microsoft.com/office/drawing/2014/main" id="{845CB198-4755-6943-A1F2-0EF296F060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33</xdr:row>
          <xdr:rowOff>38100</xdr:rowOff>
        </xdr:from>
        <xdr:to>
          <xdr:col>239</xdr:col>
          <xdr:colOff>76200</xdr:colOff>
          <xdr:row>38</xdr:row>
          <xdr:rowOff>88900</xdr:rowOff>
        </xdr:to>
        <xdr:sp macro="" textlink="" fLocksText="0">
          <xdr:nvSpPr>
            <xdr:cNvPr id="3100" name="Comment 2076" hidden="1">
              <a:extLst>
                <a:ext uri="{FF2B5EF4-FFF2-40B4-BE49-F238E27FC236}">
                  <a16:creationId xmlns:a16="http://schemas.microsoft.com/office/drawing/2014/main" id="{83CBD546-4733-5602-0E7C-5958E3E691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33</xdr:row>
          <xdr:rowOff>38100</xdr:rowOff>
        </xdr:from>
        <xdr:to>
          <xdr:col>241</xdr:col>
          <xdr:colOff>76200</xdr:colOff>
          <xdr:row>38</xdr:row>
          <xdr:rowOff>88900</xdr:rowOff>
        </xdr:to>
        <xdr:sp macro="" textlink="" fLocksText="0">
          <xdr:nvSpPr>
            <xdr:cNvPr id="3101" name="Comment 2077" hidden="1">
              <a:extLst>
                <a:ext uri="{FF2B5EF4-FFF2-40B4-BE49-F238E27FC236}">
                  <a16:creationId xmlns:a16="http://schemas.microsoft.com/office/drawing/2014/main" id="{70B91D84-AF3F-480F-A1C7-A86AA8B861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33</xdr:row>
          <xdr:rowOff>38100</xdr:rowOff>
        </xdr:from>
        <xdr:to>
          <xdr:col>243</xdr:col>
          <xdr:colOff>76200</xdr:colOff>
          <xdr:row>38</xdr:row>
          <xdr:rowOff>88900</xdr:rowOff>
        </xdr:to>
        <xdr:sp macro="" textlink="" fLocksText="0">
          <xdr:nvSpPr>
            <xdr:cNvPr id="3102" name="Comment 2078" hidden="1">
              <a:extLst>
                <a:ext uri="{FF2B5EF4-FFF2-40B4-BE49-F238E27FC236}">
                  <a16:creationId xmlns:a16="http://schemas.microsoft.com/office/drawing/2014/main" id="{01063B1E-8B42-8E9B-1522-238B95D0F1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33</xdr:row>
          <xdr:rowOff>38100</xdr:rowOff>
        </xdr:from>
        <xdr:to>
          <xdr:col>245</xdr:col>
          <xdr:colOff>76200</xdr:colOff>
          <xdr:row>38</xdr:row>
          <xdr:rowOff>88900</xdr:rowOff>
        </xdr:to>
        <xdr:sp macro="" textlink="" fLocksText="0">
          <xdr:nvSpPr>
            <xdr:cNvPr id="3103" name="Comment 2079" hidden="1">
              <a:extLst>
                <a:ext uri="{FF2B5EF4-FFF2-40B4-BE49-F238E27FC236}">
                  <a16:creationId xmlns:a16="http://schemas.microsoft.com/office/drawing/2014/main" id="{13CC5DE4-C172-9FB7-4436-437207817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33</xdr:row>
          <xdr:rowOff>38100</xdr:rowOff>
        </xdr:from>
        <xdr:to>
          <xdr:col>247</xdr:col>
          <xdr:colOff>76200</xdr:colOff>
          <xdr:row>38</xdr:row>
          <xdr:rowOff>88900</xdr:rowOff>
        </xdr:to>
        <xdr:sp macro="" textlink="" fLocksText="0">
          <xdr:nvSpPr>
            <xdr:cNvPr id="3104" name="Comment 2080" hidden="1">
              <a:extLst>
                <a:ext uri="{FF2B5EF4-FFF2-40B4-BE49-F238E27FC236}">
                  <a16:creationId xmlns:a16="http://schemas.microsoft.com/office/drawing/2014/main" id="{AE09620D-6A9A-FA0A-75F5-AFE21F1DF2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33</xdr:row>
          <xdr:rowOff>38100</xdr:rowOff>
        </xdr:from>
        <xdr:to>
          <xdr:col>249</xdr:col>
          <xdr:colOff>76200</xdr:colOff>
          <xdr:row>38</xdr:row>
          <xdr:rowOff>88900</xdr:rowOff>
        </xdr:to>
        <xdr:sp macro="" textlink="" fLocksText="0">
          <xdr:nvSpPr>
            <xdr:cNvPr id="3105" name="Comment 2081" hidden="1">
              <a:extLst>
                <a:ext uri="{FF2B5EF4-FFF2-40B4-BE49-F238E27FC236}">
                  <a16:creationId xmlns:a16="http://schemas.microsoft.com/office/drawing/2014/main" id="{AB205E82-FA9A-5C22-740E-CCF790AADF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33</xdr:row>
          <xdr:rowOff>38100</xdr:rowOff>
        </xdr:from>
        <xdr:to>
          <xdr:col>251</xdr:col>
          <xdr:colOff>76200</xdr:colOff>
          <xdr:row>38</xdr:row>
          <xdr:rowOff>88900</xdr:rowOff>
        </xdr:to>
        <xdr:sp macro="" textlink="" fLocksText="0">
          <xdr:nvSpPr>
            <xdr:cNvPr id="3106" name="Comment 2082" hidden="1">
              <a:extLst>
                <a:ext uri="{FF2B5EF4-FFF2-40B4-BE49-F238E27FC236}">
                  <a16:creationId xmlns:a16="http://schemas.microsoft.com/office/drawing/2014/main" id="{DCE2DEC5-5F13-0BEC-1960-B9CE449E6D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33</xdr:row>
          <xdr:rowOff>38100</xdr:rowOff>
        </xdr:from>
        <xdr:to>
          <xdr:col>253</xdr:col>
          <xdr:colOff>76200</xdr:colOff>
          <xdr:row>38</xdr:row>
          <xdr:rowOff>88900</xdr:rowOff>
        </xdr:to>
        <xdr:sp macro="" textlink="" fLocksText="0">
          <xdr:nvSpPr>
            <xdr:cNvPr id="3107" name="Comment 2083" hidden="1">
              <a:extLst>
                <a:ext uri="{FF2B5EF4-FFF2-40B4-BE49-F238E27FC236}">
                  <a16:creationId xmlns:a16="http://schemas.microsoft.com/office/drawing/2014/main" id="{CACE9C58-B444-BE29-908A-6F18304D0B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33</xdr:row>
          <xdr:rowOff>38100</xdr:rowOff>
        </xdr:from>
        <xdr:to>
          <xdr:col>255</xdr:col>
          <xdr:colOff>76200</xdr:colOff>
          <xdr:row>38</xdr:row>
          <xdr:rowOff>88900</xdr:rowOff>
        </xdr:to>
        <xdr:sp macro="" textlink="" fLocksText="0">
          <xdr:nvSpPr>
            <xdr:cNvPr id="3108" name="Comment 2084" hidden="1">
              <a:extLst>
                <a:ext uri="{FF2B5EF4-FFF2-40B4-BE49-F238E27FC236}">
                  <a16:creationId xmlns:a16="http://schemas.microsoft.com/office/drawing/2014/main" id="{460BF007-7C1D-87EC-7A49-5E28A58F0A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35</xdr:row>
          <xdr:rowOff>38100</xdr:rowOff>
        </xdr:from>
        <xdr:to>
          <xdr:col>113</xdr:col>
          <xdr:colOff>76200</xdr:colOff>
          <xdr:row>40</xdr:row>
          <xdr:rowOff>88900</xdr:rowOff>
        </xdr:to>
        <xdr:sp macro="" textlink="" fLocksText="0">
          <xdr:nvSpPr>
            <xdr:cNvPr id="3109" name="Comment 2085" hidden="1">
              <a:extLst>
                <a:ext uri="{FF2B5EF4-FFF2-40B4-BE49-F238E27FC236}">
                  <a16:creationId xmlns:a16="http://schemas.microsoft.com/office/drawing/2014/main" id="{2E001091-6333-A95F-BC8B-6A3BB21A0E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35</xdr:row>
          <xdr:rowOff>38100</xdr:rowOff>
        </xdr:from>
        <xdr:to>
          <xdr:col>115</xdr:col>
          <xdr:colOff>76200</xdr:colOff>
          <xdr:row>40</xdr:row>
          <xdr:rowOff>88900</xdr:rowOff>
        </xdr:to>
        <xdr:sp macro="" textlink="" fLocksText="0">
          <xdr:nvSpPr>
            <xdr:cNvPr id="3110" name="Comment 2086" hidden="1">
              <a:extLst>
                <a:ext uri="{FF2B5EF4-FFF2-40B4-BE49-F238E27FC236}">
                  <a16:creationId xmlns:a16="http://schemas.microsoft.com/office/drawing/2014/main" id="{1173B786-7A21-C63F-CC7B-78D76F986B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35</xdr:row>
          <xdr:rowOff>38100</xdr:rowOff>
        </xdr:from>
        <xdr:to>
          <xdr:col>117</xdr:col>
          <xdr:colOff>76200</xdr:colOff>
          <xdr:row>40</xdr:row>
          <xdr:rowOff>88900</xdr:rowOff>
        </xdr:to>
        <xdr:sp macro="" textlink="" fLocksText="0">
          <xdr:nvSpPr>
            <xdr:cNvPr id="3111" name="Comment 2087" hidden="1">
              <a:extLst>
                <a:ext uri="{FF2B5EF4-FFF2-40B4-BE49-F238E27FC236}">
                  <a16:creationId xmlns:a16="http://schemas.microsoft.com/office/drawing/2014/main" id="{722FA3BD-74F5-D7B6-0050-1D57C10618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35</xdr:row>
          <xdr:rowOff>38100</xdr:rowOff>
        </xdr:from>
        <xdr:to>
          <xdr:col>119</xdr:col>
          <xdr:colOff>76200</xdr:colOff>
          <xdr:row>40</xdr:row>
          <xdr:rowOff>88900</xdr:rowOff>
        </xdr:to>
        <xdr:sp macro="" textlink="" fLocksText="0">
          <xdr:nvSpPr>
            <xdr:cNvPr id="3112" name="Comment 2088" hidden="1">
              <a:extLst>
                <a:ext uri="{FF2B5EF4-FFF2-40B4-BE49-F238E27FC236}">
                  <a16:creationId xmlns:a16="http://schemas.microsoft.com/office/drawing/2014/main" id="{CBF18273-B267-04A1-DFB6-598CA8EEA5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35</xdr:row>
          <xdr:rowOff>38100</xdr:rowOff>
        </xdr:from>
        <xdr:to>
          <xdr:col>121</xdr:col>
          <xdr:colOff>76200</xdr:colOff>
          <xdr:row>40</xdr:row>
          <xdr:rowOff>88900</xdr:rowOff>
        </xdr:to>
        <xdr:sp macro="" textlink="" fLocksText="0">
          <xdr:nvSpPr>
            <xdr:cNvPr id="3113" name="Comment 2089" hidden="1">
              <a:extLst>
                <a:ext uri="{FF2B5EF4-FFF2-40B4-BE49-F238E27FC236}">
                  <a16:creationId xmlns:a16="http://schemas.microsoft.com/office/drawing/2014/main" id="{AD106014-9349-F6E7-D1D1-2BFD0B8FCC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35</xdr:row>
          <xdr:rowOff>38100</xdr:rowOff>
        </xdr:from>
        <xdr:to>
          <xdr:col>123</xdr:col>
          <xdr:colOff>76200</xdr:colOff>
          <xdr:row>40</xdr:row>
          <xdr:rowOff>88900</xdr:rowOff>
        </xdr:to>
        <xdr:sp macro="" textlink="" fLocksText="0">
          <xdr:nvSpPr>
            <xdr:cNvPr id="3114" name="Comment 2090" hidden="1">
              <a:extLst>
                <a:ext uri="{FF2B5EF4-FFF2-40B4-BE49-F238E27FC236}">
                  <a16:creationId xmlns:a16="http://schemas.microsoft.com/office/drawing/2014/main" id="{9A079F63-93DA-DACA-BCD9-08334A4D8E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35</xdr:row>
          <xdr:rowOff>38100</xdr:rowOff>
        </xdr:from>
        <xdr:to>
          <xdr:col>125</xdr:col>
          <xdr:colOff>76200</xdr:colOff>
          <xdr:row>40</xdr:row>
          <xdr:rowOff>88900</xdr:rowOff>
        </xdr:to>
        <xdr:sp macro="" textlink="" fLocksText="0">
          <xdr:nvSpPr>
            <xdr:cNvPr id="3115" name="Comment 2091" hidden="1">
              <a:extLst>
                <a:ext uri="{FF2B5EF4-FFF2-40B4-BE49-F238E27FC236}">
                  <a16:creationId xmlns:a16="http://schemas.microsoft.com/office/drawing/2014/main" id="{712578F9-C40D-63C6-70A1-775496C933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35</xdr:row>
          <xdr:rowOff>38100</xdr:rowOff>
        </xdr:from>
        <xdr:to>
          <xdr:col>127</xdr:col>
          <xdr:colOff>76200</xdr:colOff>
          <xdr:row>40</xdr:row>
          <xdr:rowOff>88900</xdr:rowOff>
        </xdr:to>
        <xdr:sp macro="" textlink="" fLocksText="0">
          <xdr:nvSpPr>
            <xdr:cNvPr id="3116" name="Comment 2092" hidden="1">
              <a:extLst>
                <a:ext uri="{FF2B5EF4-FFF2-40B4-BE49-F238E27FC236}">
                  <a16:creationId xmlns:a16="http://schemas.microsoft.com/office/drawing/2014/main" id="{69A2AB7F-C807-653C-6520-E24C209650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35</xdr:row>
          <xdr:rowOff>38100</xdr:rowOff>
        </xdr:from>
        <xdr:to>
          <xdr:col>129</xdr:col>
          <xdr:colOff>76200</xdr:colOff>
          <xdr:row>40</xdr:row>
          <xdr:rowOff>88900</xdr:rowOff>
        </xdr:to>
        <xdr:sp macro="" textlink="" fLocksText="0">
          <xdr:nvSpPr>
            <xdr:cNvPr id="3117" name="Comment 2093" hidden="1">
              <a:extLst>
                <a:ext uri="{FF2B5EF4-FFF2-40B4-BE49-F238E27FC236}">
                  <a16:creationId xmlns:a16="http://schemas.microsoft.com/office/drawing/2014/main" id="{698E6A8F-6C29-9A6F-C642-50D9237FBC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35</xdr:row>
          <xdr:rowOff>38100</xdr:rowOff>
        </xdr:from>
        <xdr:to>
          <xdr:col>131</xdr:col>
          <xdr:colOff>76200</xdr:colOff>
          <xdr:row>40</xdr:row>
          <xdr:rowOff>88900</xdr:rowOff>
        </xdr:to>
        <xdr:sp macro="" textlink="" fLocksText="0">
          <xdr:nvSpPr>
            <xdr:cNvPr id="3118" name="Comment 2094" hidden="1">
              <a:extLst>
                <a:ext uri="{FF2B5EF4-FFF2-40B4-BE49-F238E27FC236}">
                  <a16:creationId xmlns:a16="http://schemas.microsoft.com/office/drawing/2014/main" id="{33F5104A-E390-7F78-41FC-7F00A80C0A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35</xdr:row>
          <xdr:rowOff>38100</xdr:rowOff>
        </xdr:from>
        <xdr:to>
          <xdr:col>133</xdr:col>
          <xdr:colOff>76200</xdr:colOff>
          <xdr:row>40</xdr:row>
          <xdr:rowOff>88900</xdr:rowOff>
        </xdr:to>
        <xdr:sp macro="" textlink="" fLocksText="0">
          <xdr:nvSpPr>
            <xdr:cNvPr id="3119" name="Comment 2095" hidden="1">
              <a:extLst>
                <a:ext uri="{FF2B5EF4-FFF2-40B4-BE49-F238E27FC236}">
                  <a16:creationId xmlns:a16="http://schemas.microsoft.com/office/drawing/2014/main" id="{88C573D6-C28F-E47A-71FE-4FBE3CE3E8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35</xdr:row>
          <xdr:rowOff>38100</xdr:rowOff>
        </xdr:from>
        <xdr:to>
          <xdr:col>135</xdr:col>
          <xdr:colOff>76200</xdr:colOff>
          <xdr:row>40</xdr:row>
          <xdr:rowOff>88900</xdr:rowOff>
        </xdr:to>
        <xdr:sp macro="" textlink="" fLocksText="0">
          <xdr:nvSpPr>
            <xdr:cNvPr id="3120" name="Comment 2096" hidden="1">
              <a:extLst>
                <a:ext uri="{FF2B5EF4-FFF2-40B4-BE49-F238E27FC236}">
                  <a16:creationId xmlns:a16="http://schemas.microsoft.com/office/drawing/2014/main" id="{457E6C1A-92EA-68ED-9F11-7C77F091C4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35</xdr:row>
          <xdr:rowOff>38100</xdr:rowOff>
        </xdr:from>
        <xdr:to>
          <xdr:col>137</xdr:col>
          <xdr:colOff>76200</xdr:colOff>
          <xdr:row>40</xdr:row>
          <xdr:rowOff>88900</xdr:rowOff>
        </xdr:to>
        <xdr:sp macro="" textlink="" fLocksText="0">
          <xdr:nvSpPr>
            <xdr:cNvPr id="3121" name="Comment 2097" hidden="1">
              <a:extLst>
                <a:ext uri="{FF2B5EF4-FFF2-40B4-BE49-F238E27FC236}">
                  <a16:creationId xmlns:a16="http://schemas.microsoft.com/office/drawing/2014/main" id="{5AFF638E-3402-1126-9F14-5802E994BB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35</xdr:row>
          <xdr:rowOff>38100</xdr:rowOff>
        </xdr:from>
        <xdr:to>
          <xdr:col>139</xdr:col>
          <xdr:colOff>76200</xdr:colOff>
          <xdr:row>40</xdr:row>
          <xdr:rowOff>88900</xdr:rowOff>
        </xdr:to>
        <xdr:sp macro="" textlink="" fLocksText="0">
          <xdr:nvSpPr>
            <xdr:cNvPr id="3122" name="Comment 2098" hidden="1">
              <a:extLst>
                <a:ext uri="{FF2B5EF4-FFF2-40B4-BE49-F238E27FC236}">
                  <a16:creationId xmlns:a16="http://schemas.microsoft.com/office/drawing/2014/main" id="{95D8E18B-D377-3912-AD66-79C611D8E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35</xdr:row>
          <xdr:rowOff>38100</xdr:rowOff>
        </xdr:from>
        <xdr:to>
          <xdr:col>141</xdr:col>
          <xdr:colOff>76200</xdr:colOff>
          <xdr:row>40</xdr:row>
          <xdr:rowOff>88900</xdr:rowOff>
        </xdr:to>
        <xdr:sp macro="" textlink="" fLocksText="0">
          <xdr:nvSpPr>
            <xdr:cNvPr id="3123" name="Comment 2099" hidden="1">
              <a:extLst>
                <a:ext uri="{FF2B5EF4-FFF2-40B4-BE49-F238E27FC236}">
                  <a16:creationId xmlns:a16="http://schemas.microsoft.com/office/drawing/2014/main" id="{9D093A29-36F0-6D95-9400-1C3091766B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35</xdr:row>
          <xdr:rowOff>38100</xdr:rowOff>
        </xdr:from>
        <xdr:to>
          <xdr:col>143</xdr:col>
          <xdr:colOff>76200</xdr:colOff>
          <xdr:row>40</xdr:row>
          <xdr:rowOff>88900</xdr:rowOff>
        </xdr:to>
        <xdr:sp macro="" textlink="" fLocksText="0">
          <xdr:nvSpPr>
            <xdr:cNvPr id="3124" name="Comment 2100" hidden="1">
              <a:extLst>
                <a:ext uri="{FF2B5EF4-FFF2-40B4-BE49-F238E27FC236}">
                  <a16:creationId xmlns:a16="http://schemas.microsoft.com/office/drawing/2014/main" id="{05C8B365-2B19-C836-91E8-EF6072631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35</xdr:row>
          <xdr:rowOff>38100</xdr:rowOff>
        </xdr:from>
        <xdr:to>
          <xdr:col>145</xdr:col>
          <xdr:colOff>76200</xdr:colOff>
          <xdr:row>40</xdr:row>
          <xdr:rowOff>88900</xdr:rowOff>
        </xdr:to>
        <xdr:sp macro="" textlink="" fLocksText="0">
          <xdr:nvSpPr>
            <xdr:cNvPr id="3125" name="Comment 2101" hidden="1">
              <a:extLst>
                <a:ext uri="{FF2B5EF4-FFF2-40B4-BE49-F238E27FC236}">
                  <a16:creationId xmlns:a16="http://schemas.microsoft.com/office/drawing/2014/main" id="{DCBD8262-54E9-A0D8-F2E1-241DDD8770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35</xdr:row>
          <xdr:rowOff>38100</xdr:rowOff>
        </xdr:from>
        <xdr:to>
          <xdr:col>147</xdr:col>
          <xdr:colOff>76200</xdr:colOff>
          <xdr:row>40</xdr:row>
          <xdr:rowOff>88900</xdr:rowOff>
        </xdr:to>
        <xdr:sp macro="" textlink="" fLocksText="0">
          <xdr:nvSpPr>
            <xdr:cNvPr id="3126" name="Comment 2102" hidden="1">
              <a:extLst>
                <a:ext uri="{FF2B5EF4-FFF2-40B4-BE49-F238E27FC236}">
                  <a16:creationId xmlns:a16="http://schemas.microsoft.com/office/drawing/2014/main" id="{9E27B03C-D992-189F-8EA4-0883A93B3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35</xdr:row>
          <xdr:rowOff>38100</xdr:rowOff>
        </xdr:from>
        <xdr:to>
          <xdr:col>149</xdr:col>
          <xdr:colOff>76200</xdr:colOff>
          <xdr:row>40</xdr:row>
          <xdr:rowOff>88900</xdr:rowOff>
        </xdr:to>
        <xdr:sp macro="" textlink="" fLocksText="0">
          <xdr:nvSpPr>
            <xdr:cNvPr id="3127" name="Comment 2103" hidden="1">
              <a:extLst>
                <a:ext uri="{FF2B5EF4-FFF2-40B4-BE49-F238E27FC236}">
                  <a16:creationId xmlns:a16="http://schemas.microsoft.com/office/drawing/2014/main" id="{F434AF07-C98E-2BC3-9CF1-3F6BE7E45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35</xdr:row>
          <xdr:rowOff>38100</xdr:rowOff>
        </xdr:from>
        <xdr:to>
          <xdr:col>151</xdr:col>
          <xdr:colOff>76200</xdr:colOff>
          <xdr:row>40</xdr:row>
          <xdr:rowOff>88900</xdr:rowOff>
        </xdr:to>
        <xdr:sp macro="" textlink="" fLocksText="0">
          <xdr:nvSpPr>
            <xdr:cNvPr id="3128" name="Comment 2104" hidden="1">
              <a:extLst>
                <a:ext uri="{FF2B5EF4-FFF2-40B4-BE49-F238E27FC236}">
                  <a16:creationId xmlns:a16="http://schemas.microsoft.com/office/drawing/2014/main" id="{CD15D39A-6E32-1EF1-724E-BB5DE8EF22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35</xdr:row>
          <xdr:rowOff>38100</xdr:rowOff>
        </xdr:from>
        <xdr:to>
          <xdr:col>153</xdr:col>
          <xdr:colOff>76200</xdr:colOff>
          <xdr:row>40</xdr:row>
          <xdr:rowOff>88900</xdr:rowOff>
        </xdr:to>
        <xdr:sp macro="" textlink="" fLocksText="0">
          <xdr:nvSpPr>
            <xdr:cNvPr id="3129" name="Comment 2105" hidden="1">
              <a:extLst>
                <a:ext uri="{FF2B5EF4-FFF2-40B4-BE49-F238E27FC236}">
                  <a16:creationId xmlns:a16="http://schemas.microsoft.com/office/drawing/2014/main" id="{9B844273-BCE3-2D14-AEE0-E8D6FD7DBE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35</xdr:row>
          <xdr:rowOff>38100</xdr:rowOff>
        </xdr:from>
        <xdr:to>
          <xdr:col>155</xdr:col>
          <xdr:colOff>76200</xdr:colOff>
          <xdr:row>40</xdr:row>
          <xdr:rowOff>88900</xdr:rowOff>
        </xdr:to>
        <xdr:sp macro="" textlink="" fLocksText="0">
          <xdr:nvSpPr>
            <xdr:cNvPr id="3130" name="Comment 2106" hidden="1">
              <a:extLst>
                <a:ext uri="{FF2B5EF4-FFF2-40B4-BE49-F238E27FC236}">
                  <a16:creationId xmlns:a16="http://schemas.microsoft.com/office/drawing/2014/main" id="{F820B443-331E-7D1E-A66B-9363E5F8DC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35</xdr:row>
          <xdr:rowOff>38100</xdr:rowOff>
        </xdr:from>
        <xdr:to>
          <xdr:col>157</xdr:col>
          <xdr:colOff>76200</xdr:colOff>
          <xdr:row>40</xdr:row>
          <xdr:rowOff>88900</xdr:rowOff>
        </xdr:to>
        <xdr:sp macro="" textlink="" fLocksText="0">
          <xdr:nvSpPr>
            <xdr:cNvPr id="3131" name="Comment 2107" hidden="1">
              <a:extLst>
                <a:ext uri="{FF2B5EF4-FFF2-40B4-BE49-F238E27FC236}">
                  <a16:creationId xmlns:a16="http://schemas.microsoft.com/office/drawing/2014/main" id="{65321A95-0DC7-B8B2-C027-29CC9FE87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35</xdr:row>
          <xdr:rowOff>38100</xdr:rowOff>
        </xdr:from>
        <xdr:to>
          <xdr:col>159</xdr:col>
          <xdr:colOff>76200</xdr:colOff>
          <xdr:row>40</xdr:row>
          <xdr:rowOff>88900</xdr:rowOff>
        </xdr:to>
        <xdr:sp macro="" textlink="" fLocksText="0">
          <xdr:nvSpPr>
            <xdr:cNvPr id="3132" name="Comment 2108" hidden="1">
              <a:extLst>
                <a:ext uri="{FF2B5EF4-FFF2-40B4-BE49-F238E27FC236}">
                  <a16:creationId xmlns:a16="http://schemas.microsoft.com/office/drawing/2014/main" id="{FAC47996-ECA3-E0EE-A435-83BD7A4B3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35</xdr:row>
          <xdr:rowOff>38100</xdr:rowOff>
        </xdr:from>
        <xdr:to>
          <xdr:col>161</xdr:col>
          <xdr:colOff>76200</xdr:colOff>
          <xdr:row>40</xdr:row>
          <xdr:rowOff>88900</xdr:rowOff>
        </xdr:to>
        <xdr:sp macro="" textlink="" fLocksText="0">
          <xdr:nvSpPr>
            <xdr:cNvPr id="3133" name="Comment 2109" hidden="1">
              <a:extLst>
                <a:ext uri="{FF2B5EF4-FFF2-40B4-BE49-F238E27FC236}">
                  <a16:creationId xmlns:a16="http://schemas.microsoft.com/office/drawing/2014/main" id="{A7F6D85A-E275-F56E-565A-213FA81A73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35</xdr:row>
          <xdr:rowOff>38100</xdr:rowOff>
        </xdr:from>
        <xdr:to>
          <xdr:col>163</xdr:col>
          <xdr:colOff>76200</xdr:colOff>
          <xdr:row>40</xdr:row>
          <xdr:rowOff>88900</xdr:rowOff>
        </xdr:to>
        <xdr:sp macro="" textlink="" fLocksText="0">
          <xdr:nvSpPr>
            <xdr:cNvPr id="3134" name="Comment 2110" hidden="1">
              <a:extLst>
                <a:ext uri="{FF2B5EF4-FFF2-40B4-BE49-F238E27FC236}">
                  <a16:creationId xmlns:a16="http://schemas.microsoft.com/office/drawing/2014/main" id="{95F5DC8A-A528-2DAF-B18B-4E7DAC20B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35</xdr:row>
          <xdr:rowOff>38100</xdr:rowOff>
        </xdr:from>
        <xdr:to>
          <xdr:col>165</xdr:col>
          <xdr:colOff>76200</xdr:colOff>
          <xdr:row>40</xdr:row>
          <xdr:rowOff>88900</xdr:rowOff>
        </xdr:to>
        <xdr:sp macro="" textlink="" fLocksText="0">
          <xdr:nvSpPr>
            <xdr:cNvPr id="3135" name="Comment 2111" hidden="1">
              <a:extLst>
                <a:ext uri="{FF2B5EF4-FFF2-40B4-BE49-F238E27FC236}">
                  <a16:creationId xmlns:a16="http://schemas.microsoft.com/office/drawing/2014/main" id="{F83C0919-8C2A-5774-CD03-B17F522C77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35</xdr:row>
          <xdr:rowOff>38100</xdr:rowOff>
        </xdr:from>
        <xdr:to>
          <xdr:col>167</xdr:col>
          <xdr:colOff>76200</xdr:colOff>
          <xdr:row>40</xdr:row>
          <xdr:rowOff>88900</xdr:rowOff>
        </xdr:to>
        <xdr:sp macro="" textlink="" fLocksText="0">
          <xdr:nvSpPr>
            <xdr:cNvPr id="3136" name="Comment 2112" hidden="1">
              <a:extLst>
                <a:ext uri="{FF2B5EF4-FFF2-40B4-BE49-F238E27FC236}">
                  <a16:creationId xmlns:a16="http://schemas.microsoft.com/office/drawing/2014/main" id="{FA3C8DD1-A1A9-DDD2-03CD-ED06293286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35</xdr:row>
          <xdr:rowOff>38100</xdr:rowOff>
        </xdr:from>
        <xdr:to>
          <xdr:col>169</xdr:col>
          <xdr:colOff>76200</xdr:colOff>
          <xdr:row>40</xdr:row>
          <xdr:rowOff>88900</xdr:rowOff>
        </xdr:to>
        <xdr:sp macro="" textlink="" fLocksText="0">
          <xdr:nvSpPr>
            <xdr:cNvPr id="3137" name="Comment 2113" hidden="1">
              <a:extLst>
                <a:ext uri="{FF2B5EF4-FFF2-40B4-BE49-F238E27FC236}">
                  <a16:creationId xmlns:a16="http://schemas.microsoft.com/office/drawing/2014/main" id="{CABB05E8-CA42-D86C-F0C7-EE5F951801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35</xdr:row>
          <xdr:rowOff>38100</xdr:rowOff>
        </xdr:from>
        <xdr:to>
          <xdr:col>171</xdr:col>
          <xdr:colOff>76200</xdr:colOff>
          <xdr:row>40</xdr:row>
          <xdr:rowOff>88900</xdr:rowOff>
        </xdr:to>
        <xdr:sp macro="" textlink="" fLocksText="0">
          <xdr:nvSpPr>
            <xdr:cNvPr id="3138" name="Comment 2114" hidden="1">
              <a:extLst>
                <a:ext uri="{FF2B5EF4-FFF2-40B4-BE49-F238E27FC236}">
                  <a16:creationId xmlns:a16="http://schemas.microsoft.com/office/drawing/2014/main" id="{FC448492-D47F-07F1-EDA9-0301B21DB0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35</xdr:row>
          <xdr:rowOff>38100</xdr:rowOff>
        </xdr:from>
        <xdr:to>
          <xdr:col>173</xdr:col>
          <xdr:colOff>76200</xdr:colOff>
          <xdr:row>40</xdr:row>
          <xdr:rowOff>88900</xdr:rowOff>
        </xdr:to>
        <xdr:sp macro="" textlink="" fLocksText="0">
          <xdr:nvSpPr>
            <xdr:cNvPr id="3139" name="Comment 2115" hidden="1">
              <a:extLst>
                <a:ext uri="{FF2B5EF4-FFF2-40B4-BE49-F238E27FC236}">
                  <a16:creationId xmlns:a16="http://schemas.microsoft.com/office/drawing/2014/main" id="{3543F6DE-1CC8-C05A-8BF7-E837A3A73F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35</xdr:row>
          <xdr:rowOff>38100</xdr:rowOff>
        </xdr:from>
        <xdr:to>
          <xdr:col>175</xdr:col>
          <xdr:colOff>76200</xdr:colOff>
          <xdr:row>40</xdr:row>
          <xdr:rowOff>88900</xdr:rowOff>
        </xdr:to>
        <xdr:sp macro="" textlink="" fLocksText="0">
          <xdr:nvSpPr>
            <xdr:cNvPr id="3140" name="Comment 2116" hidden="1">
              <a:extLst>
                <a:ext uri="{FF2B5EF4-FFF2-40B4-BE49-F238E27FC236}">
                  <a16:creationId xmlns:a16="http://schemas.microsoft.com/office/drawing/2014/main" id="{63905568-A70B-1A1A-2FA9-26339EE155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35</xdr:row>
          <xdr:rowOff>38100</xdr:rowOff>
        </xdr:from>
        <xdr:to>
          <xdr:col>177</xdr:col>
          <xdr:colOff>76200</xdr:colOff>
          <xdr:row>40</xdr:row>
          <xdr:rowOff>88900</xdr:rowOff>
        </xdr:to>
        <xdr:sp macro="" textlink="" fLocksText="0">
          <xdr:nvSpPr>
            <xdr:cNvPr id="3141" name="Comment 2117" hidden="1">
              <a:extLst>
                <a:ext uri="{FF2B5EF4-FFF2-40B4-BE49-F238E27FC236}">
                  <a16:creationId xmlns:a16="http://schemas.microsoft.com/office/drawing/2014/main" id="{48FE753B-7820-782D-975C-740A13F8C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35</xdr:row>
          <xdr:rowOff>38100</xdr:rowOff>
        </xdr:from>
        <xdr:to>
          <xdr:col>179</xdr:col>
          <xdr:colOff>76200</xdr:colOff>
          <xdr:row>40</xdr:row>
          <xdr:rowOff>88900</xdr:rowOff>
        </xdr:to>
        <xdr:sp macro="" textlink="" fLocksText="0">
          <xdr:nvSpPr>
            <xdr:cNvPr id="3142" name="Comment 2118" hidden="1">
              <a:extLst>
                <a:ext uri="{FF2B5EF4-FFF2-40B4-BE49-F238E27FC236}">
                  <a16:creationId xmlns:a16="http://schemas.microsoft.com/office/drawing/2014/main" id="{A9D3920B-45F5-5D65-F7F4-D5EB62FE8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35</xdr:row>
          <xdr:rowOff>38100</xdr:rowOff>
        </xdr:from>
        <xdr:to>
          <xdr:col>181</xdr:col>
          <xdr:colOff>76200</xdr:colOff>
          <xdr:row>40</xdr:row>
          <xdr:rowOff>88900</xdr:rowOff>
        </xdr:to>
        <xdr:sp macro="" textlink="" fLocksText="0">
          <xdr:nvSpPr>
            <xdr:cNvPr id="3143" name="Comment 2119" hidden="1">
              <a:extLst>
                <a:ext uri="{FF2B5EF4-FFF2-40B4-BE49-F238E27FC236}">
                  <a16:creationId xmlns:a16="http://schemas.microsoft.com/office/drawing/2014/main" id="{58313CD0-C872-FA83-2935-AB6D7EACB6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35</xdr:row>
          <xdr:rowOff>38100</xdr:rowOff>
        </xdr:from>
        <xdr:to>
          <xdr:col>183</xdr:col>
          <xdr:colOff>76200</xdr:colOff>
          <xdr:row>40</xdr:row>
          <xdr:rowOff>88900</xdr:rowOff>
        </xdr:to>
        <xdr:sp macro="" textlink="" fLocksText="0">
          <xdr:nvSpPr>
            <xdr:cNvPr id="3144" name="Comment 2120" hidden="1">
              <a:extLst>
                <a:ext uri="{FF2B5EF4-FFF2-40B4-BE49-F238E27FC236}">
                  <a16:creationId xmlns:a16="http://schemas.microsoft.com/office/drawing/2014/main" id="{635C0EDE-6868-183C-BF25-0223C63068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35</xdr:row>
          <xdr:rowOff>38100</xdr:rowOff>
        </xdr:from>
        <xdr:to>
          <xdr:col>185</xdr:col>
          <xdr:colOff>76200</xdr:colOff>
          <xdr:row>40</xdr:row>
          <xdr:rowOff>88900</xdr:rowOff>
        </xdr:to>
        <xdr:sp macro="" textlink="" fLocksText="0">
          <xdr:nvSpPr>
            <xdr:cNvPr id="3145" name="Comment 2121" hidden="1">
              <a:extLst>
                <a:ext uri="{FF2B5EF4-FFF2-40B4-BE49-F238E27FC236}">
                  <a16:creationId xmlns:a16="http://schemas.microsoft.com/office/drawing/2014/main" id="{E12E9334-8FFC-DEF9-2214-E13569FE9C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35</xdr:row>
          <xdr:rowOff>38100</xdr:rowOff>
        </xdr:from>
        <xdr:to>
          <xdr:col>187</xdr:col>
          <xdr:colOff>76200</xdr:colOff>
          <xdr:row>40</xdr:row>
          <xdr:rowOff>88900</xdr:rowOff>
        </xdr:to>
        <xdr:sp macro="" textlink="" fLocksText="0">
          <xdr:nvSpPr>
            <xdr:cNvPr id="3146" name="Comment 2122" hidden="1">
              <a:extLst>
                <a:ext uri="{FF2B5EF4-FFF2-40B4-BE49-F238E27FC236}">
                  <a16:creationId xmlns:a16="http://schemas.microsoft.com/office/drawing/2014/main" id="{9FFB5D90-E074-189F-1EE1-63A2A4C93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35</xdr:row>
          <xdr:rowOff>38100</xdr:rowOff>
        </xdr:from>
        <xdr:to>
          <xdr:col>189</xdr:col>
          <xdr:colOff>76200</xdr:colOff>
          <xdr:row>40</xdr:row>
          <xdr:rowOff>88900</xdr:rowOff>
        </xdr:to>
        <xdr:sp macro="" textlink="" fLocksText="0">
          <xdr:nvSpPr>
            <xdr:cNvPr id="3147" name="Comment 2123" hidden="1">
              <a:extLst>
                <a:ext uri="{FF2B5EF4-FFF2-40B4-BE49-F238E27FC236}">
                  <a16:creationId xmlns:a16="http://schemas.microsoft.com/office/drawing/2014/main" id="{159C850F-76E4-8DE2-3304-D90D684A22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35</xdr:row>
          <xdr:rowOff>38100</xdr:rowOff>
        </xdr:from>
        <xdr:to>
          <xdr:col>191</xdr:col>
          <xdr:colOff>76200</xdr:colOff>
          <xdr:row>40</xdr:row>
          <xdr:rowOff>88900</xdr:rowOff>
        </xdr:to>
        <xdr:sp macro="" textlink="" fLocksText="0">
          <xdr:nvSpPr>
            <xdr:cNvPr id="3148" name="Comment 2124" hidden="1">
              <a:extLst>
                <a:ext uri="{FF2B5EF4-FFF2-40B4-BE49-F238E27FC236}">
                  <a16:creationId xmlns:a16="http://schemas.microsoft.com/office/drawing/2014/main" id="{AE25F372-639D-9A4D-5E53-B2FEACFCAB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35</xdr:row>
          <xdr:rowOff>38100</xdr:rowOff>
        </xdr:from>
        <xdr:to>
          <xdr:col>193</xdr:col>
          <xdr:colOff>76200</xdr:colOff>
          <xdr:row>40</xdr:row>
          <xdr:rowOff>88900</xdr:rowOff>
        </xdr:to>
        <xdr:sp macro="" textlink="" fLocksText="0">
          <xdr:nvSpPr>
            <xdr:cNvPr id="3149" name="Comment 2125" hidden="1">
              <a:extLst>
                <a:ext uri="{FF2B5EF4-FFF2-40B4-BE49-F238E27FC236}">
                  <a16:creationId xmlns:a16="http://schemas.microsoft.com/office/drawing/2014/main" id="{F0D5976B-05BE-A4C8-2AA0-15104CB9FA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35</xdr:row>
          <xdr:rowOff>38100</xdr:rowOff>
        </xdr:from>
        <xdr:to>
          <xdr:col>195</xdr:col>
          <xdr:colOff>76200</xdr:colOff>
          <xdr:row>40</xdr:row>
          <xdr:rowOff>88900</xdr:rowOff>
        </xdr:to>
        <xdr:sp macro="" textlink="" fLocksText="0">
          <xdr:nvSpPr>
            <xdr:cNvPr id="3150" name="Comment 2126" hidden="1">
              <a:extLst>
                <a:ext uri="{FF2B5EF4-FFF2-40B4-BE49-F238E27FC236}">
                  <a16:creationId xmlns:a16="http://schemas.microsoft.com/office/drawing/2014/main" id="{F28EFAE2-35F3-C338-9901-DE33D293EE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35</xdr:row>
          <xdr:rowOff>38100</xdr:rowOff>
        </xdr:from>
        <xdr:to>
          <xdr:col>197</xdr:col>
          <xdr:colOff>76200</xdr:colOff>
          <xdr:row>40</xdr:row>
          <xdr:rowOff>88900</xdr:rowOff>
        </xdr:to>
        <xdr:sp macro="" textlink="" fLocksText="0">
          <xdr:nvSpPr>
            <xdr:cNvPr id="3151" name="Comment 2127" hidden="1">
              <a:extLst>
                <a:ext uri="{FF2B5EF4-FFF2-40B4-BE49-F238E27FC236}">
                  <a16:creationId xmlns:a16="http://schemas.microsoft.com/office/drawing/2014/main" id="{94889A2A-04A4-ED83-DAF2-50463B0CB5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35</xdr:row>
          <xdr:rowOff>38100</xdr:rowOff>
        </xdr:from>
        <xdr:to>
          <xdr:col>199</xdr:col>
          <xdr:colOff>76200</xdr:colOff>
          <xdr:row>40</xdr:row>
          <xdr:rowOff>88900</xdr:rowOff>
        </xdr:to>
        <xdr:sp macro="" textlink="" fLocksText="0">
          <xdr:nvSpPr>
            <xdr:cNvPr id="3152" name="Comment 2128" hidden="1">
              <a:extLst>
                <a:ext uri="{FF2B5EF4-FFF2-40B4-BE49-F238E27FC236}">
                  <a16:creationId xmlns:a16="http://schemas.microsoft.com/office/drawing/2014/main" id="{06DE5213-6D1C-1FC5-16AF-4DE663F410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35</xdr:row>
          <xdr:rowOff>38100</xdr:rowOff>
        </xdr:from>
        <xdr:to>
          <xdr:col>201</xdr:col>
          <xdr:colOff>76200</xdr:colOff>
          <xdr:row>40</xdr:row>
          <xdr:rowOff>88900</xdr:rowOff>
        </xdr:to>
        <xdr:sp macro="" textlink="" fLocksText="0">
          <xdr:nvSpPr>
            <xdr:cNvPr id="3153" name="Comment 2129" hidden="1">
              <a:extLst>
                <a:ext uri="{FF2B5EF4-FFF2-40B4-BE49-F238E27FC236}">
                  <a16:creationId xmlns:a16="http://schemas.microsoft.com/office/drawing/2014/main" id="{CA003CB7-C1BA-22D2-D0CA-381461F289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35</xdr:row>
          <xdr:rowOff>38100</xdr:rowOff>
        </xdr:from>
        <xdr:to>
          <xdr:col>203</xdr:col>
          <xdr:colOff>76200</xdr:colOff>
          <xdr:row>40</xdr:row>
          <xdr:rowOff>88900</xdr:rowOff>
        </xdr:to>
        <xdr:sp macro="" textlink="" fLocksText="0">
          <xdr:nvSpPr>
            <xdr:cNvPr id="3154" name="Comment 2130" hidden="1">
              <a:extLst>
                <a:ext uri="{FF2B5EF4-FFF2-40B4-BE49-F238E27FC236}">
                  <a16:creationId xmlns:a16="http://schemas.microsoft.com/office/drawing/2014/main" id="{E6CC4DC8-BB68-BF89-0641-48CA01CA31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35</xdr:row>
          <xdr:rowOff>38100</xdr:rowOff>
        </xdr:from>
        <xdr:to>
          <xdr:col>205</xdr:col>
          <xdr:colOff>76200</xdr:colOff>
          <xdr:row>40</xdr:row>
          <xdr:rowOff>88900</xdr:rowOff>
        </xdr:to>
        <xdr:sp macro="" textlink="" fLocksText="0">
          <xdr:nvSpPr>
            <xdr:cNvPr id="3155" name="Comment 2131" hidden="1">
              <a:extLst>
                <a:ext uri="{FF2B5EF4-FFF2-40B4-BE49-F238E27FC236}">
                  <a16:creationId xmlns:a16="http://schemas.microsoft.com/office/drawing/2014/main" id="{FC68B241-DFE9-8ED1-F3C0-5526223336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35</xdr:row>
          <xdr:rowOff>38100</xdr:rowOff>
        </xdr:from>
        <xdr:to>
          <xdr:col>207</xdr:col>
          <xdr:colOff>76200</xdr:colOff>
          <xdr:row>40</xdr:row>
          <xdr:rowOff>88900</xdr:rowOff>
        </xdr:to>
        <xdr:sp macro="" textlink="" fLocksText="0">
          <xdr:nvSpPr>
            <xdr:cNvPr id="3156" name="Comment 2132" hidden="1">
              <a:extLst>
                <a:ext uri="{FF2B5EF4-FFF2-40B4-BE49-F238E27FC236}">
                  <a16:creationId xmlns:a16="http://schemas.microsoft.com/office/drawing/2014/main" id="{51A38593-5489-074E-7EAB-78BE3CFBF0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35</xdr:row>
          <xdr:rowOff>38100</xdr:rowOff>
        </xdr:from>
        <xdr:to>
          <xdr:col>209</xdr:col>
          <xdr:colOff>76200</xdr:colOff>
          <xdr:row>40</xdr:row>
          <xdr:rowOff>88900</xdr:rowOff>
        </xdr:to>
        <xdr:sp macro="" textlink="" fLocksText="0">
          <xdr:nvSpPr>
            <xdr:cNvPr id="3157" name="Comment 2133" hidden="1">
              <a:extLst>
                <a:ext uri="{FF2B5EF4-FFF2-40B4-BE49-F238E27FC236}">
                  <a16:creationId xmlns:a16="http://schemas.microsoft.com/office/drawing/2014/main" id="{00B66CAC-7CC7-98E5-8319-83CB7B5AC0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35</xdr:row>
          <xdr:rowOff>38100</xdr:rowOff>
        </xdr:from>
        <xdr:to>
          <xdr:col>211</xdr:col>
          <xdr:colOff>76200</xdr:colOff>
          <xdr:row>40</xdr:row>
          <xdr:rowOff>88900</xdr:rowOff>
        </xdr:to>
        <xdr:sp macro="" textlink="" fLocksText="0">
          <xdr:nvSpPr>
            <xdr:cNvPr id="3158" name="Comment 2134" hidden="1">
              <a:extLst>
                <a:ext uri="{FF2B5EF4-FFF2-40B4-BE49-F238E27FC236}">
                  <a16:creationId xmlns:a16="http://schemas.microsoft.com/office/drawing/2014/main" id="{E0086339-2FD5-CE7D-D23D-03DB6B22F0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35</xdr:row>
          <xdr:rowOff>38100</xdr:rowOff>
        </xdr:from>
        <xdr:to>
          <xdr:col>213</xdr:col>
          <xdr:colOff>76200</xdr:colOff>
          <xdr:row>40</xdr:row>
          <xdr:rowOff>88900</xdr:rowOff>
        </xdr:to>
        <xdr:sp macro="" textlink="" fLocksText="0">
          <xdr:nvSpPr>
            <xdr:cNvPr id="3159" name="Comment 2135" hidden="1">
              <a:extLst>
                <a:ext uri="{FF2B5EF4-FFF2-40B4-BE49-F238E27FC236}">
                  <a16:creationId xmlns:a16="http://schemas.microsoft.com/office/drawing/2014/main" id="{5A43608B-EBAE-627F-88B4-83C2817A92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35</xdr:row>
          <xdr:rowOff>38100</xdr:rowOff>
        </xdr:from>
        <xdr:to>
          <xdr:col>215</xdr:col>
          <xdr:colOff>76200</xdr:colOff>
          <xdr:row>40</xdr:row>
          <xdr:rowOff>88900</xdr:rowOff>
        </xdr:to>
        <xdr:sp macro="" textlink="" fLocksText="0">
          <xdr:nvSpPr>
            <xdr:cNvPr id="3160" name="Comment 2136" hidden="1">
              <a:extLst>
                <a:ext uri="{FF2B5EF4-FFF2-40B4-BE49-F238E27FC236}">
                  <a16:creationId xmlns:a16="http://schemas.microsoft.com/office/drawing/2014/main" id="{95077621-5961-C806-5918-549F542723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35</xdr:row>
          <xdr:rowOff>38100</xdr:rowOff>
        </xdr:from>
        <xdr:to>
          <xdr:col>217</xdr:col>
          <xdr:colOff>76200</xdr:colOff>
          <xdr:row>40</xdr:row>
          <xdr:rowOff>88900</xdr:rowOff>
        </xdr:to>
        <xdr:sp macro="" textlink="" fLocksText="0">
          <xdr:nvSpPr>
            <xdr:cNvPr id="3161" name="Comment 2137" hidden="1">
              <a:extLst>
                <a:ext uri="{FF2B5EF4-FFF2-40B4-BE49-F238E27FC236}">
                  <a16:creationId xmlns:a16="http://schemas.microsoft.com/office/drawing/2014/main" id="{1FA81F4E-6B3E-EA30-82AB-B8815D684E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35</xdr:row>
          <xdr:rowOff>38100</xdr:rowOff>
        </xdr:from>
        <xdr:to>
          <xdr:col>219</xdr:col>
          <xdr:colOff>76200</xdr:colOff>
          <xdr:row>40</xdr:row>
          <xdr:rowOff>88900</xdr:rowOff>
        </xdr:to>
        <xdr:sp macro="" textlink="" fLocksText="0">
          <xdr:nvSpPr>
            <xdr:cNvPr id="3162" name="Comment 2138" hidden="1">
              <a:extLst>
                <a:ext uri="{FF2B5EF4-FFF2-40B4-BE49-F238E27FC236}">
                  <a16:creationId xmlns:a16="http://schemas.microsoft.com/office/drawing/2014/main" id="{820273D8-7B9D-0144-A529-56AC94DF2C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35</xdr:row>
          <xdr:rowOff>38100</xdr:rowOff>
        </xdr:from>
        <xdr:to>
          <xdr:col>221</xdr:col>
          <xdr:colOff>76200</xdr:colOff>
          <xdr:row>40</xdr:row>
          <xdr:rowOff>88900</xdr:rowOff>
        </xdr:to>
        <xdr:sp macro="" textlink="" fLocksText="0">
          <xdr:nvSpPr>
            <xdr:cNvPr id="3163" name="Comment 2139" hidden="1">
              <a:extLst>
                <a:ext uri="{FF2B5EF4-FFF2-40B4-BE49-F238E27FC236}">
                  <a16:creationId xmlns:a16="http://schemas.microsoft.com/office/drawing/2014/main" id="{E325F1DA-2F68-A088-C221-89FB2FA9EA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35</xdr:row>
          <xdr:rowOff>38100</xdr:rowOff>
        </xdr:from>
        <xdr:to>
          <xdr:col>223</xdr:col>
          <xdr:colOff>76200</xdr:colOff>
          <xdr:row>40</xdr:row>
          <xdr:rowOff>88900</xdr:rowOff>
        </xdr:to>
        <xdr:sp macro="" textlink="" fLocksText="0">
          <xdr:nvSpPr>
            <xdr:cNvPr id="3164" name="Comment 2140" hidden="1">
              <a:extLst>
                <a:ext uri="{FF2B5EF4-FFF2-40B4-BE49-F238E27FC236}">
                  <a16:creationId xmlns:a16="http://schemas.microsoft.com/office/drawing/2014/main" id="{BC33D155-1D3D-C19C-4C77-AE0E7B6499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35</xdr:row>
          <xdr:rowOff>38100</xdr:rowOff>
        </xdr:from>
        <xdr:to>
          <xdr:col>225</xdr:col>
          <xdr:colOff>76200</xdr:colOff>
          <xdr:row>40</xdr:row>
          <xdr:rowOff>88900</xdr:rowOff>
        </xdr:to>
        <xdr:sp macro="" textlink="" fLocksText="0">
          <xdr:nvSpPr>
            <xdr:cNvPr id="3165" name="Comment 2141" hidden="1">
              <a:extLst>
                <a:ext uri="{FF2B5EF4-FFF2-40B4-BE49-F238E27FC236}">
                  <a16:creationId xmlns:a16="http://schemas.microsoft.com/office/drawing/2014/main" id="{E3550A5F-D870-7005-4FFA-951EC4656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35</xdr:row>
          <xdr:rowOff>38100</xdr:rowOff>
        </xdr:from>
        <xdr:to>
          <xdr:col>227</xdr:col>
          <xdr:colOff>76200</xdr:colOff>
          <xdr:row>40</xdr:row>
          <xdr:rowOff>88900</xdr:rowOff>
        </xdr:to>
        <xdr:sp macro="" textlink="" fLocksText="0">
          <xdr:nvSpPr>
            <xdr:cNvPr id="3166" name="Comment 2142" hidden="1">
              <a:extLst>
                <a:ext uri="{FF2B5EF4-FFF2-40B4-BE49-F238E27FC236}">
                  <a16:creationId xmlns:a16="http://schemas.microsoft.com/office/drawing/2014/main" id="{4EA1DEC4-D706-2665-FBC4-9BC7AB714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35</xdr:row>
          <xdr:rowOff>38100</xdr:rowOff>
        </xdr:from>
        <xdr:to>
          <xdr:col>229</xdr:col>
          <xdr:colOff>76200</xdr:colOff>
          <xdr:row>40</xdr:row>
          <xdr:rowOff>88900</xdr:rowOff>
        </xdr:to>
        <xdr:sp macro="" textlink="" fLocksText="0">
          <xdr:nvSpPr>
            <xdr:cNvPr id="3167" name="Comment 2143" hidden="1">
              <a:extLst>
                <a:ext uri="{FF2B5EF4-FFF2-40B4-BE49-F238E27FC236}">
                  <a16:creationId xmlns:a16="http://schemas.microsoft.com/office/drawing/2014/main" id="{8E9A8F0E-2708-BEB3-86C5-201322278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35</xdr:row>
          <xdr:rowOff>38100</xdr:rowOff>
        </xdr:from>
        <xdr:to>
          <xdr:col>231</xdr:col>
          <xdr:colOff>76200</xdr:colOff>
          <xdr:row>40</xdr:row>
          <xdr:rowOff>88900</xdr:rowOff>
        </xdr:to>
        <xdr:sp macro="" textlink="" fLocksText="0">
          <xdr:nvSpPr>
            <xdr:cNvPr id="3168" name="Comment 2144" hidden="1">
              <a:extLst>
                <a:ext uri="{FF2B5EF4-FFF2-40B4-BE49-F238E27FC236}">
                  <a16:creationId xmlns:a16="http://schemas.microsoft.com/office/drawing/2014/main" id="{9C4481B9-A070-4075-70B5-224F4A2371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35</xdr:row>
          <xdr:rowOff>38100</xdr:rowOff>
        </xdr:from>
        <xdr:to>
          <xdr:col>233</xdr:col>
          <xdr:colOff>76200</xdr:colOff>
          <xdr:row>40</xdr:row>
          <xdr:rowOff>88900</xdr:rowOff>
        </xdr:to>
        <xdr:sp macro="" textlink="" fLocksText="0">
          <xdr:nvSpPr>
            <xdr:cNvPr id="3169" name="Comment 2145" hidden="1">
              <a:extLst>
                <a:ext uri="{FF2B5EF4-FFF2-40B4-BE49-F238E27FC236}">
                  <a16:creationId xmlns:a16="http://schemas.microsoft.com/office/drawing/2014/main" id="{B4ED1C65-5F05-B4C9-75DD-F8FD995EF0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35</xdr:row>
          <xdr:rowOff>38100</xdr:rowOff>
        </xdr:from>
        <xdr:to>
          <xdr:col>235</xdr:col>
          <xdr:colOff>76200</xdr:colOff>
          <xdr:row>40</xdr:row>
          <xdr:rowOff>88900</xdr:rowOff>
        </xdr:to>
        <xdr:sp macro="" textlink="" fLocksText="0">
          <xdr:nvSpPr>
            <xdr:cNvPr id="3170" name="Comment 2146" hidden="1">
              <a:extLst>
                <a:ext uri="{FF2B5EF4-FFF2-40B4-BE49-F238E27FC236}">
                  <a16:creationId xmlns:a16="http://schemas.microsoft.com/office/drawing/2014/main" id="{22E27F10-05BF-BA3E-DCC3-8F7E2A5359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35</xdr:row>
          <xdr:rowOff>38100</xdr:rowOff>
        </xdr:from>
        <xdr:to>
          <xdr:col>237</xdr:col>
          <xdr:colOff>76200</xdr:colOff>
          <xdr:row>40</xdr:row>
          <xdr:rowOff>88900</xdr:rowOff>
        </xdr:to>
        <xdr:sp macro="" textlink="" fLocksText="0">
          <xdr:nvSpPr>
            <xdr:cNvPr id="3171" name="Comment 2147" hidden="1">
              <a:extLst>
                <a:ext uri="{FF2B5EF4-FFF2-40B4-BE49-F238E27FC236}">
                  <a16:creationId xmlns:a16="http://schemas.microsoft.com/office/drawing/2014/main" id="{75BE6DFC-6C9F-0E5E-8C81-C77AA525F7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35</xdr:row>
          <xdr:rowOff>38100</xdr:rowOff>
        </xdr:from>
        <xdr:to>
          <xdr:col>239</xdr:col>
          <xdr:colOff>76200</xdr:colOff>
          <xdr:row>40</xdr:row>
          <xdr:rowOff>88900</xdr:rowOff>
        </xdr:to>
        <xdr:sp macro="" textlink="" fLocksText="0">
          <xdr:nvSpPr>
            <xdr:cNvPr id="3172" name="Comment 2148" hidden="1">
              <a:extLst>
                <a:ext uri="{FF2B5EF4-FFF2-40B4-BE49-F238E27FC236}">
                  <a16:creationId xmlns:a16="http://schemas.microsoft.com/office/drawing/2014/main" id="{9A4AE52F-8D3A-34EA-4855-3ADE4EAD86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35</xdr:row>
          <xdr:rowOff>38100</xdr:rowOff>
        </xdr:from>
        <xdr:to>
          <xdr:col>241</xdr:col>
          <xdr:colOff>76200</xdr:colOff>
          <xdr:row>40</xdr:row>
          <xdr:rowOff>88900</xdr:rowOff>
        </xdr:to>
        <xdr:sp macro="" textlink="" fLocksText="0">
          <xdr:nvSpPr>
            <xdr:cNvPr id="3173" name="Comment 2149" hidden="1">
              <a:extLst>
                <a:ext uri="{FF2B5EF4-FFF2-40B4-BE49-F238E27FC236}">
                  <a16:creationId xmlns:a16="http://schemas.microsoft.com/office/drawing/2014/main" id="{3A68A242-F902-4517-6E64-D3A179584C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35</xdr:row>
          <xdr:rowOff>38100</xdr:rowOff>
        </xdr:from>
        <xdr:to>
          <xdr:col>243</xdr:col>
          <xdr:colOff>76200</xdr:colOff>
          <xdr:row>40</xdr:row>
          <xdr:rowOff>88900</xdr:rowOff>
        </xdr:to>
        <xdr:sp macro="" textlink="" fLocksText="0">
          <xdr:nvSpPr>
            <xdr:cNvPr id="3174" name="Comment 2150" hidden="1">
              <a:extLst>
                <a:ext uri="{FF2B5EF4-FFF2-40B4-BE49-F238E27FC236}">
                  <a16:creationId xmlns:a16="http://schemas.microsoft.com/office/drawing/2014/main" id="{4137A943-F3FC-7221-B505-329A5C4C30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35</xdr:row>
          <xdr:rowOff>38100</xdr:rowOff>
        </xdr:from>
        <xdr:to>
          <xdr:col>245</xdr:col>
          <xdr:colOff>76200</xdr:colOff>
          <xdr:row>40</xdr:row>
          <xdr:rowOff>88900</xdr:rowOff>
        </xdr:to>
        <xdr:sp macro="" textlink="" fLocksText="0">
          <xdr:nvSpPr>
            <xdr:cNvPr id="3175" name="Comment 2151" hidden="1">
              <a:extLst>
                <a:ext uri="{FF2B5EF4-FFF2-40B4-BE49-F238E27FC236}">
                  <a16:creationId xmlns:a16="http://schemas.microsoft.com/office/drawing/2014/main" id="{8EBE0DAA-A64D-D728-09A3-E9D24259CD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35</xdr:row>
          <xdr:rowOff>38100</xdr:rowOff>
        </xdr:from>
        <xdr:to>
          <xdr:col>247</xdr:col>
          <xdr:colOff>76200</xdr:colOff>
          <xdr:row>40</xdr:row>
          <xdr:rowOff>88900</xdr:rowOff>
        </xdr:to>
        <xdr:sp macro="" textlink="" fLocksText="0">
          <xdr:nvSpPr>
            <xdr:cNvPr id="3176" name="Comment 2152" hidden="1">
              <a:extLst>
                <a:ext uri="{FF2B5EF4-FFF2-40B4-BE49-F238E27FC236}">
                  <a16:creationId xmlns:a16="http://schemas.microsoft.com/office/drawing/2014/main" id="{CBA4191A-0237-0234-8ACE-156771A637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35</xdr:row>
          <xdr:rowOff>38100</xdr:rowOff>
        </xdr:from>
        <xdr:to>
          <xdr:col>249</xdr:col>
          <xdr:colOff>76200</xdr:colOff>
          <xdr:row>40</xdr:row>
          <xdr:rowOff>88900</xdr:rowOff>
        </xdr:to>
        <xdr:sp macro="" textlink="" fLocksText="0">
          <xdr:nvSpPr>
            <xdr:cNvPr id="3177" name="Comment 2153" hidden="1">
              <a:extLst>
                <a:ext uri="{FF2B5EF4-FFF2-40B4-BE49-F238E27FC236}">
                  <a16:creationId xmlns:a16="http://schemas.microsoft.com/office/drawing/2014/main" id="{20630759-CB0A-B954-4976-B7B9EBEF89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35</xdr:row>
          <xdr:rowOff>38100</xdr:rowOff>
        </xdr:from>
        <xdr:to>
          <xdr:col>251</xdr:col>
          <xdr:colOff>76200</xdr:colOff>
          <xdr:row>40</xdr:row>
          <xdr:rowOff>88900</xdr:rowOff>
        </xdr:to>
        <xdr:sp macro="" textlink="" fLocksText="0">
          <xdr:nvSpPr>
            <xdr:cNvPr id="3178" name="Comment 2154" hidden="1">
              <a:extLst>
                <a:ext uri="{FF2B5EF4-FFF2-40B4-BE49-F238E27FC236}">
                  <a16:creationId xmlns:a16="http://schemas.microsoft.com/office/drawing/2014/main" id="{56341D58-9CBE-BD3D-3539-A29A57DC2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35</xdr:row>
          <xdr:rowOff>38100</xdr:rowOff>
        </xdr:from>
        <xdr:to>
          <xdr:col>253</xdr:col>
          <xdr:colOff>76200</xdr:colOff>
          <xdr:row>40</xdr:row>
          <xdr:rowOff>88900</xdr:rowOff>
        </xdr:to>
        <xdr:sp macro="" textlink="" fLocksText="0">
          <xdr:nvSpPr>
            <xdr:cNvPr id="3179" name="Comment 2155" hidden="1">
              <a:extLst>
                <a:ext uri="{FF2B5EF4-FFF2-40B4-BE49-F238E27FC236}">
                  <a16:creationId xmlns:a16="http://schemas.microsoft.com/office/drawing/2014/main" id="{AFB2A632-60D1-D1F0-F6A9-BD61FDF34B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35</xdr:row>
          <xdr:rowOff>38100</xdr:rowOff>
        </xdr:from>
        <xdr:to>
          <xdr:col>255</xdr:col>
          <xdr:colOff>76200</xdr:colOff>
          <xdr:row>40</xdr:row>
          <xdr:rowOff>88900</xdr:rowOff>
        </xdr:to>
        <xdr:sp macro="" textlink="" fLocksText="0">
          <xdr:nvSpPr>
            <xdr:cNvPr id="3180" name="Comment 2156" hidden="1">
              <a:extLst>
                <a:ext uri="{FF2B5EF4-FFF2-40B4-BE49-F238E27FC236}">
                  <a16:creationId xmlns:a16="http://schemas.microsoft.com/office/drawing/2014/main" id="{6F6BB0FA-9561-D522-25FA-6511B283D1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35</xdr:row>
          <xdr:rowOff>38100</xdr:rowOff>
        </xdr:from>
        <xdr:to>
          <xdr:col>257</xdr:col>
          <xdr:colOff>76200</xdr:colOff>
          <xdr:row>40</xdr:row>
          <xdr:rowOff>88900</xdr:rowOff>
        </xdr:to>
        <xdr:sp macro="" textlink="" fLocksText="0">
          <xdr:nvSpPr>
            <xdr:cNvPr id="3181" name="Comment 2157" hidden="1">
              <a:extLst>
                <a:ext uri="{FF2B5EF4-FFF2-40B4-BE49-F238E27FC236}">
                  <a16:creationId xmlns:a16="http://schemas.microsoft.com/office/drawing/2014/main" id="{9FFE145A-A62A-E152-8260-2965147FC7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35</xdr:row>
          <xdr:rowOff>38100</xdr:rowOff>
        </xdr:from>
        <xdr:to>
          <xdr:col>259</xdr:col>
          <xdr:colOff>76200</xdr:colOff>
          <xdr:row>40</xdr:row>
          <xdr:rowOff>88900</xdr:rowOff>
        </xdr:to>
        <xdr:sp macro="" textlink="" fLocksText="0">
          <xdr:nvSpPr>
            <xdr:cNvPr id="3182" name="Comment 2158" hidden="1">
              <a:extLst>
                <a:ext uri="{FF2B5EF4-FFF2-40B4-BE49-F238E27FC236}">
                  <a16:creationId xmlns:a16="http://schemas.microsoft.com/office/drawing/2014/main" id="{7E3C2741-784A-DC6C-65E6-E04DDD482F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35</xdr:row>
          <xdr:rowOff>38100</xdr:rowOff>
        </xdr:from>
        <xdr:to>
          <xdr:col>261</xdr:col>
          <xdr:colOff>76200</xdr:colOff>
          <xdr:row>40</xdr:row>
          <xdr:rowOff>88900</xdr:rowOff>
        </xdr:to>
        <xdr:sp macro="" textlink="" fLocksText="0">
          <xdr:nvSpPr>
            <xdr:cNvPr id="3183" name="Comment 2159" hidden="1">
              <a:extLst>
                <a:ext uri="{FF2B5EF4-FFF2-40B4-BE49-F238E27FC236}">
                  <a16:creationId xmlns:a16="http://schemas.microsoft.com/office/drawing/2014/main" id="{B03827D5-F39F-1F35-77B4-AC8A2446CF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35</xdr:row>
          <xdr:rowOff>38100</xdr:rowOff>
        </xdr:from>
        <xdr:to>
          <xdr:col>263</xdr:col>
          <xdr:colOff>76200</xdr:colOff>
          <xdr:row>40</xdr:row>
          <xdr:rowOff>88900</xdr:rowOff>
        </xdr:to>
        <xdr:sp macro="" textlink="" fLocksText="0">
          <xdr:nvSpPr>
            <xdr:cNvPr id="3184" name="Comment 2160" hidden="1">
              <a:extLst>
                <a:ext uri="{FF2B5EF4-FFF2-40B4-BE49-F238E27FC236}">
                  <a16:creationId xmlns:a16="http://schemas.microsoft.com/office/drawing/2014/main" id="{78DCD7AC-B59D-B1BB-D857-44F246954A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35</xdr:row>
          <xdr:rowOff>38100</xdr:rowOff>
        </xdr:from>
        <xdr:to>
          <xdr:col>265</xdr:col>
          <xdr:colOff>76200</xdr:colOff>
          <xdr:row>40</xdr:row>
          <xdr:rowOff>88900</xdr:rowOff>
        </xdr:to>
        <xdr:sp macro="" textlink="" fLocksText="0">
          <xdr:nvSpPr>
            <xdr:cNvPr id="3185" name="Comment 2161" hidden="1">
              <a:extLst>
                <a:ext uri="{FF2B5EF4-FFF2-40B4-BE49-F238E27FC236}">
                  <a16:creationId xmlns:a16="http://schemas.microsoft.com/office/drawing/2014/main" id="{818A3E22-84AF-4C65-46F4-5FD4613492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35</xdr:row>
          <xdr:rowOff>38100</xdr:rowOff>
        </xdr:from>
        <xdr:to>
          <xdr:col>267</xdr:col>
          <xdr:colOff>76200</xdr:colOff>
          <xdr:row>40</xdr:row>
          <xdr:rowOff>88900</xdr:rowOff>
        </xdr:to>
        <xdr:sp macro="" textlink="" fLocksText="0">
          <xdr:nvSpPr>
            <xdr:cNvPr id="3186" name="Comment 2162" hidden="1">
              <a:extLst>
                <a:ext uri="{FF2B5EF4-FFF2-40B4-BE49-F238E27FC236}">
                  <a16:creationId xmlns:a16="http://schemas.microsoft.com/office/drawing/2014/main" id="{3E4BDAD9-CF85-FAF8-045E-934EA896F2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35</xdr:row>
          <xdr:rowOff>38100</xdr:rowOff>
        </xdr:from>
        <xdr:to>
          <xdr:col>269</xdr:col>
          <xdr:colOff>76200</xdr:colOff>
          <xdr:row>40</xdr:row>
          <xdr:rowOff>88900</xdr:rowOff>
        </xdr:to>
        <xdr:sp macro="" textlink="" fLocksText="0">
          <xdr:nvSpPr>
            <xdr:cNvPr id="3187" name="Comment 2163" hidden="1">
              <a:extLst>
                <a:ext uri="{FF2B5EF4-FFF2-40B4-BE49-F238E27FC236}">
                  <a16:creationId xmlns:a16="http://schemas.microsoft.com/office/drawing/2014/main" id="{1393DA48-F969-FEB3-6638-06A5F46CE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35</xdr:row>
          <xdr:rowOff>38100</xdr:rowOff>
        </xdr:from>
        <xdr:to>
          <xdr:col>271</xdr:col>
          <xdr:colOff>76200</xdr:colOff>
          <xdr:row>40</xdr:row>
          <xdr:rowOff>88900</xdr:rowOff>
        </xdr:to>
        <xdr:sp macro="" textlink="" fLocksText="0">
          <xdr:nvSpPr>
            <xdr:cNvPr id="3188" name="Comment 2164" hidden="1">
              <a:extLst>
                <a:ext uri="{FF2B5EF4-FFF2-40B4-BE49-F238E27FC236}">
                  <a16:creationId xmlns:a16="http://schemas.microsoft.com/office/drawing/2014/main" id="{99F2A7F0-3B15-FBF8-663E-F26FEF1B81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35</xdr:row>
          <xdr:rowOff>38100</xdr:rowOff>
        </xdr:from>
        <xdr:to>
          <xdr:col>273</xdr:col>
          <xdr:colOff>76200</xdr:colOff>
          <xdr:row>40</xdr:row>
          <xdr:rowOff>88900</xdr:rowOff>
        </xdr:to>
        <xdr:sp macro="" textlink="" fLocksText="0">
          <xdr:nvSpPr>
            <xdr:cNvPr id="3189" name="Comment 2165" hidden="1">
              <a:extLst>
                <a:ext uri="{FF2B5EF4-FFF2-40B4-BE49-F238E27FC236}">
                  <a16:creationId xmlns:a16="http://schemas.microsoft.com/office/drawing/2014/main" id="{A74792BE-DEB1-8045-DD3A-DFFC7D1916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35</xdr:row>
          <xdr:rowOff>38100</xdr:rowOff>
        </xdr:from>
        <xdr:to>
          <xdr:col>275</xdr:col>
          <xdr:colOff>76200</xdr:colOff>
          <xdr:row>40</xdr:row>
          <xdr:rowOff>88900</xdr:rowOff>
        </xdr:to>
        <xdr:sp macro="" textlink="" fLocksText="0">
          <xdr:nvSpPr>
            <xdr:cNvPr id="3190" name="Comment 2166" hidden="1">
              <a:extLst>
                <a:ext uri="{FF2B5EF4-FFF2-40B4-BE49-F238E27FC236}">
                  <a16:creationId xmlns:a16="http://schemas.microsoft.com/office/drawing/2014/main" id="{69B727F4-CA38-9F24-FA15-93028B2988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35</xdr:row>
          <xdr:rowOff>38100</xdr:rowOff>
        </xdr:from>
        <xdr:to>
          <xdr:col>277</xdr:col>
          <xdr:colOff>76200</xdr:colOff>
          <xdr:row>40</xdr:row>
          <xdr:rowOff>88900</xdr:rowOff>
        </xdr:to>
        <xdr:sp macro="" textlink="" fLocksText="0">
          <xdr:nvSpPr>
            <xdr:cNvPr id="3191" name="Comment 2167" hidden="1">
              <a:extLst>
                <a:ext uri="{FF2B5EF4-FFF2-40B4-BE49-F238E27FC236}">
                  <a16:creationId xmlns:a16="http://schemas.microsoft.com/office/drawing/2014/main" id="{5158CFB1-A54E-19FB-3C0A-488A4D60CE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35</xdr:row>
          <xdr:rowOff>38100</xdr:rowOff>
        </xdr:from>
        <xdr:to>
          <xdr:col>279</xdr:col>
          <xdr:colOff>76200</xdr:colOff>
          <xdr:row>40</xdr:row>
          <xdr:rowOff>88900</xdr:rowOff>
        </xdr:to>
        <xdr:sp macro="" textlink="" fLocksText="0">
          <xdr:nvSpPr>
            <xdr:cNvPr id="3192" name="Comment 2168" hidden="1">
              <a:extLst>
                <a:ext uri="{FF2B5EF4-FFF2-40B4-BE49-F238E27FC236}">
                  <a16:creationId xmlns:a16="http://schemas.microsoft.com/office/drawing/2014/main" id="{EFC9FB4B-7BCF-21B2-3F71-08BAE85E38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35</xdr:row>
          <xdr:rowOff>38100</xdr:rowOff>
        </xdr:from>
        <xdr:to>
          <xdr:col>281</xdr:col>
          <xdr:colOff>76200</xdr:colOff>
          <xdr:row>40</xdr:row>
          <xdr:rowOff>88900</xdr:rowOff>
        </xdr:to>
        <xdr:sp macro="" textlink="" fLocksText="0">
          <xdr:nvSpPr>
            <xdr:cNvPr id="3193" name="Comment 2169" hidden="1">
              <a:extLst>
                <a:ext uri="{FF2B5EF4-FFF2-40B4-BE49-F238E27FC236}">
                  <a16:creationId xmlns:a16="http://schemas.microsoft.com/office/drawing/2014/main" id="{8BC5B69C-2CD2-F80F-DF4E-0165C72DC2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35</xdr:row>
          <xdr:rowOff>38100</xdr:rowOff>
        </xdr:from>
        <xdr:to>
          <xdr:col>283</xdr:col>
          <xdr:colOff>76200</xdr:colOff>
          <xdr:row>40</xdr:row>
          <xdr:rowOff>88900</xdr:rowOff>
        </xdr:to>
        <xdr:sp macro="" textlink="" fLocksText="0">
          <xdr:nvSpPr>
            <xdr:cNvPr id="3194" name="Comment 2170" hidden="1">
              <a:extLst>
                <a:ext uri="{FF2B5EF4-FFF2-40B4-BE49-F238E27FC236}">
                  <a16:creationId xmlns:a16="http://schemas.microsoft.com/office/drawing/2014/main" id="{B1B69616-54B8-E66A-68F7-D61FA2855E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35</xdr:row>
          <xdr:rowOff>38100</xdr:rowOff>
        </xdr:from>
        <xdr:to>
          <xdr:col>285</xdr:col>
          <xdr:colOff>76200</xdr:colOff>
          <xdr:row>40</xdr:row>
          <xdr:rowOff>88900</xdr:rowOff>
        </xdr:to>
        <xdr:sp macro="" textlink="" fLocksText="0">
          <xdr:nvSpPr>
            <xdr:cNvPr id="3195" name="Comment 2171" hidden="1">
              <a:extLst>
                <a:ext uri="{FF2B5EF4-FFF2-40B4-BE49-F238E27FC236}">
                  <a16:creationId xmlns:a16="http://schemas.microsoft.com/office/drawing/2014/main" id="{A6C12824-4C1C-7274-E04A-E2013B67B7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35</xdr:row>
          <xdr:rowOff>38100</xdr:rowOff>
        </xdr:from>
        <xdr:to>
          <xdr:col>287</xdr:col>
          <xdr:colOff>76200</xdr:colOff>
          <xdr:row>40</xdr:row>
          <xdr:rowOff>88900</xdr:rowOff>
        </xdr:to>
        <xdr:sp macro="" textlink="" fLocksText="0">
          <xdr:nvSpPr>
            <xdr:cNvPr id="3196" name="Comment 2172" hidden="1">
              <a:extLst>
                <a:ext uri="{FF2B5EF4-FFF2-40B4-BE49-F238E27FC236}">
                  <a16:creationId xmlns:a16="http://schemas.microsoft.com/office/drawing/2014/main" id="{329DE498-787B-FEF7-460A-ACA35EDBF5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35</xdr:row>
          <xdr:rowOff>38100</xdr:rowOff>
        </xdr:from>
        <xdr:to>
          <xdr:col>289</xdr:col>
          <xdr:colOff>76200</xdr:colOff>
          <xdr:row>40</xdr:row>
          <xdr:rowOff>88900</xdr:rowOff>
        </xdr:to>
        <xdr:sp macro="" textlink="" fLocksText="0">
          <xdr:nvSpPr>
            <xdr:cNvPr id="3197" name="Comment 2173" hidden="1">
              <a:extLst>
                <a:ext uri="{FF2B5EF4-FFF2-40B4-BE49-F238E27FC236}">
                  <a16:creationId xmlns:a16="http://schemas.microsoft.com/office/drawing/2014/main" id="{4723FA8B-A782-EA88-0087-399FB7A458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35</xdr:row>
          <xdr:rowOff>38100</xdr:rowOff>
        </xdr:from>
        <xdr:to>
          <xdr:col>291</xdr:col>
          <xdr:colOff>76200</xdr:colOff>
          <xdr:row>40</xdr:row>
          <xdr:rowOff>88900</xdr:rowOff>
        </xdr:to>
        <xdr:sp macro="" textlink="" fLocksText="0">
          <xdr:nvSpPr>
            <xdr:cNvPr id="3198" name="Comment 2174" hidden="1">
              <a:extLst>
                <a:ext uri="{FF2B5EF4-FFF2-40B4-BE49-F238E27FC236}">
                  <a16:creationId xmlns:a16="http://schemas.microsoft.com/office/drawing/2014/main" id="{434DC9B3-1EB9-C548-B696-0EA3519D23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35</xdr:row>
          <xdr:rowOff>38100</xdr:rowOff>
        </xdr:from>
        <xdr:to>
          <xdr:col>293</xdr:col>
          <xdr:colOff>76200</xdr:colOff>
          <xdr:row>40</xdr:row>
          <xdr:rowOff>88900</xdr:rowOff>
        </xdr:to>
        <xdr:sp macro="" textlink="" fLocksText="0">
          <xdr:nvSpPr>
            <xdr:cNvPr id="3199" name="Comment 2175" hidden="1">
              <a:extLst>
                <a:ext uri="{FF2B5EF4-FFF2-40B4-BE49-F238E27FC236}">
                  <a16:creationId xmlns:a16="http://schemas.microsoft.com/office/drawing/2014/main" id="{0043B0BA-FE69-5522-0D99-B6409CB3E2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35</xdr:row>
          <xdr:rowOff>38100</xdr:rowOff>
        </xdr:from>
        <xdr:to>
          <xdr:col>295</xdr:col>
          <xdr:colOff>76200</xdr:colOff>
          <xdr:row>40</xdr:row>
          <xdr:rowOff>88900</xdr:rowOff>
        </xdr:to>
        <xdr:sp macro="" textlink="" fLocksText="0">
          <xdr:nvSpPr>
            <xdr:cNvPr id="3200" name="Comment 2176" hidden="1">
              <a:extLst>
                <a:ext uri="{FF2B5EF4-FFF2-40B4-BE49-F238E27FC236}">
                  <a16:creationId xmlns:a16="http://schemas.microsoft.com/office/drawing/2014/main" id="{5A09B559-DE44-6338-C5A4-FE1069675A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35</xdr:row>
          <xdr:rowOff>38100</xdr:rowOff>
        </xdr:from>
        <xdr:to>
          <xdr:col>297</xdr:col>
          <xdr:colOff>76200</xdr:colOff>
          <xdr:row>40</xdr:row>
          <xdr:rowOff>88900</xdr:rowOff>
        </xdr:to>
        <xdr:sp macro="" textlink="" fLocksText="0">
          <xdr:nvSpPr>
            <xdr:cNvPr id="3201" name="Comment 2177" hidden="1">
              <a:extLst>
                <a:ext uri="{FF2B5EF4-FFF2-40B4-BE49-F238E27FC236}">
                  <a16:creationId xmlns:a16="http://schemas.microsoft.com/office/drawing/2014/main" id="{0C94FC58-09AF-8E69-4C5F-34BFFCE939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35</xdr:row>
          <xdr:rowOff>38100</xdr:rowOff>
        </xdr:from>
        <xdr:to>
          <xdr:col>299</xdr:col>
          <xdr:colOff>76200</xdr:colOff>
          <xdr:row>40</xdr:row>
          <xdr:rowOff>88900</xdr:rowOff>
        </xdr:to>
        <xdr:sp macro="" textlink="" fLocksText="0">
          <xdr:nvSpPr>
            <xdr:cNvPr id="3202" name="Comment 2178" hidden="1">
              <a:extLst>
                <a:ext uri="{FF2B5EF4-FFF2-40B4-BE49-F238E27FC236}">
                  <a16:creationId xmlns:a16="http://schemas.microsoft.com/office/drawing/2014/main" id="{1A9274E8-273C-6758-A55A-F68ADA9480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35</xdr:row>
          <xdr:rowOff>38100</xdr:rowOff>
        </xdr:from>
        <xdr:to>
          <xdr:col>301</xdr:col>
          <xdr:colOff>76200</xdr:colOff>
          <xdr:row>40</xdr:row>
          <xdr:rowOff>88900</xdr:rowOff>
        </xdr:to>
        <xdr:sp macro="" textlink="" fLocksText="0">
          <xdr:nvSpPr>
            <xdr:cNvPr id="3203" name="Comment 2179" hidden="1">
              <a:extLst>
                <a:ext uri="{FF2B5EF4-FFF2-40B4-BE49-F238E27FC236}">
                  <a16:creationId xmlns:a16="http://schemas.microsoft.com/office/drawing/2014/main" id="{ED230E3A-B7BD-91E4-A3BF-6690A3C6DC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35</xdr:row>
          <xdr:rowOff>38100</xdr:rowOff>
        </xdr:from>
        <xdr:to>
          <xdr:col>303</xdr:col>
          <xdr:colOff>76200</xdr:colOff>
          <xdr:row>40</xdr:row>
          <xdr:rowOff>88900</xdr:rowOff>
        </xdr:to>
        <xdr:sp macro="" textlink="" fLocksText="0">
          <xdr:nvSpPr>
            <xdr:cNvPr id="3204" name="Comment 2180" hidden="1">
              <a:extLst>
                <a:ext uri="{FF2B5EF4-FFF2-40B4-BE49-F238E27FC236}">
                  <a16:creationId xmlns:a16="http://schemas.microsoft.com/office/drawing/2014/main" id="{458619EB-3359-0998-3EF3-B6B6BB9320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35</xdr:row>
          <xdr:rowOff>38100</xdr:rowOff>
        </xdr:from>
        <xdr:to>
          <xdr:col>305</xdr:col>
          <xdr:colOff>76200</xdr:colOff>
          <xdr:row>40</xdr:row>
          <xdr:rowOff>88900</xdr:rowOff>
        </xdr:to>
        <xdr:sp macro="" textlink="" fLocksText="0">
          <xdr:nvSpPr>
            <xdr:cNvPr id="3205" name="Comment 2181" hidden="1">
              <a:extLst>
                <a:ext uri="{FF2B5EF4-FFF2-40B4-BE49-F238E27FC236}">
                  <a16:creationId xmlns:a16="http://schemas.microsoft.com/office/drawing/2014/main" id="{6954C518-E253-4D8E-A683-A06F40E206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35</xdr:row>
          <xdr:rowOff>38100</xdr:rowOff>
        </xdr:from>
        <xdr:to>
          <xdr:col>307</xdr:col>
          <xdr:colOff>76200</xdr:colOff>
          <xdr:row>40</xdr:row>
          <xdr:rowOff>88900</xdr:rowOff>
        </xdr:to>
        <xdr:sp macro="" textlink="" fLocksText="0">
          <xdr:nvSpPr>
            <xdr:cNvPr id="3206" name="Comment 2182" hidden="1">
              <a:extLst>
                <a:ext uri="{FF2B5EF4-FFF2-40B4-BE49-F238E27FC236}">
                  <a16:creationId xmlns:a16="http://schemas.microsoft.com/office/drawing/2014/main" id="{E1235FA2-80A7-D994-C4B2-0B0EB5BADA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35</xdr:row>
          <xdr:rowOff>38100</xdr:rowOff>
        </xdr:from>
        <xdr:to>
          <xdr:col>309</xdr:col>
          <xdr:colOff>76200</xdr:colOff>
          <xdr:row>40</xdr:row>
          <xdr:rowOff>88900</xdr:rowOff>
        </xdr:to>
        <xdr:sp macro="" textlink="" fLocksText="0">
          <xdr:nvSpPr>
            <xdr:cNvPr id="3207" name="Comment 2183" hidden="1">
              <a:extLst>
                <a:ext uri="{FF2B5EF4-FFF2-40B4-BE49-F238E27FC236}">
                  <a16:creationId xmlns:a16="http://schemas.microsoft.com/office/drawing/2014/main" id="{0BD2014E-781D-11A5-D5E1-E779820D95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35</xdr:row>
          <xdr:rowOff>38100</xdr:rowOff>
        </xdr:from>
        <xdr:to>
          <xdr:col>311</xdr:col>
          <xdr:colOff>76200</xdr:colOff>
          <xdr:row>40</xdr:row>
          <xdr:rowOff>88900</xdr:rowOff>
        </xdr:to>
        <xdr:sp macro="" textlink="" fLocksText="0">
          <xdr:nvSpPr>
            <xdr:cNvPr id="3208" name="Comment 2184" hidden="1">
              <a:extLst>
                <a:ext uri="{FF2B5EF4-FFF2-40B4-BE49-F238E27FC236}">
                  <a16:creationId xmlns:a16="http://schemas.microsoft.com/office/drawing/2014/main" id="{176AE5AB-513E-F175-C10A-4C20C2DD9A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35</xdr:row>
          <xdr:rowOff>38100</xdr:rowOff>
        </xdr:from>
        <xdr:to>
          <xdr:col>313</xdr:col>
          <xdr:colOff>76200</xdr:colOff>
          <xdr:row>40</xdr:row>
          <xdr:rowOff>88900</xdr:rowOff>
        </xdr:to>
        <xdr:sp macro="" textlink="" fLocksText="0">
          <xdr:nvSpPr>
            <xdr:cNvPr id="3209" name="Comment 2185" hidden="1">
              <a:extLst>
                <a:ext uri="{FF2B5EF4-FFF2-40B4-BE49-F238E27FC236}">
                  <a16:creationId xmlns:a16="http://schemas.microsoft.com/office/drawing/2014/main" id="{B33310FC-9204-1059-0322-E91D23C14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35</xdr:row>
          <xdr:rowOff>38100</xdr:rowOff>
        </xdr:from>
        <xdr:to>
          <xdr:col>315</xdr:col>
          <xdr:colOff>76200</xdr:colOff>
          <xdr:row>40</xdr:row>
          <xdr:rowOff>88900</xdr:rowOff>
        </xdr:to>
        <xdr:sp macro="" textlink="" fLocksText="0">
          <xdr:nvSpPr>
            <xdr:cNvPr id="3210" name="Comment 2186" hidden="1">
              <a:extLst>
                <a:ext uri="{FF2B5EF4-FFF2-40B4-BE49-F238E27FC236}">
                  <a16:creationId xmlns:a16="http://schemas.microsoft.com/office/drawing/2014/main" id="{498CDEDF-B412-99C8-D1EB-CA75D3855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35</xdr:row>
          <xdr:rowOff>38100</xdr:rowOff>
        </xdr:from>
        <xdr:to>
          <xdr:col>317</xdr:col>
          <xdr:colOff>76200</xdr:colOff>
          <xdr:row>40</xdr:row>
          <xdr:rowOff>88900</xdr:rowOff>
        </xdr:to>
        <xdr:sp macro="" textlink="" fLocksText="0">
          <xdr:nvSpPr>
            <xdr:cNvPr id="3211" name="Comment 2187" hidden="1">
              <a:extLst>
                <a:ext uri="{FF2B5EF4-FFF2-40B4-BE49-F238E27FC236}">
                  <a16:creationId xmlns:a16="http://schemas.microsoft.com/office/drawing/2014/main" id="{734EF216-1DA3-3A27-C37F-84876EC5C9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35</xdr:row>
          <xdr:rowOff>38100</xdr:rowOff>
        </xdr:from>
        <xdr:to>
          <xdr:col>319</xdr:col>
          <xdr:colOff>76200</xdr:colOff>
          <xdr:row>40</xdr:row>
          <xdr:rowOff>88900</xdr:rowOff>
        </xdr:to>
        <xdr:sp macro="" textlink="" fLocksText="0">
          <xdr:nvSpPr>
            <xdr:cNvPr id="3212" name="Comment 2188" hidden="1">
              <a:extLst>
                <a:ext uri="{FF2B5EF4-FFF2-40B4-BE49-F238E27FC236}">
                  <a16:creationId xmlns:a16="http://schemas.microsoft.com/office/drawing/2014/main" id="{8CD843BA-7303-E485-F74E-5D5D7BB4ED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35</xdr:row>
          <xdr:rowOff>38100</xdr:rowOff>
        </xdr:from>
        <xdr:to>
          <xdr:col>321</xdr:col>
          <xdr:colOff>76200</xdr:colOff>
          <xdr:row>40</xdr:row>
          <xdr:rowOff>88900</xdr:rowOff>
        </xdr:to>
        <xdr:sp macro="" textlink="" fLocksText="0">
          <xdr:nvSpPr>
            <xdr:cNvPr id="3213" name="Comment 2189" hidden="1">
              <a:extLst>
                <a:ext uri="{FF2B5EF4-FFF2-40B4-BE49-F238E27FC236}">
                  <a16:creationId xmlns:a16="http://schemas.microsoft.com/office/drawing/2014/main" id="{AF4A3AC1-9148-5447-EEC2-54627614DF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35</xdr:row>
          <xdr:rowOff>38100</xdr:rowOff>
        </xdr:from>
        <xdr:to>
          <xdr:col>323</xdr:col>
          <xdr:colOff>76200</xdr:colOff>
          <xdr:row>40</xdr:row>
          <xdr:rowOff>88900</xdr:rowOff>
        </xdr:to>
        <xdr:sp macro="" textlink="" fLocksText="0">
          <xdr:nvSpPr>
            <xdr:cNvPr id="3214" name="Comment 2190" hidden="1">
              <a:extLst>
                <a:ext uri="{FF2B5EF4-FFF2-40B4-BE49-F238E27FC236}">
                  <a16:creationId xmlns:a16="http://schemas.microsoft.com/office/drawing/2014/main" id="{3EC4F6ED-CF21-5405-5D89-3237A23D5F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35</xdr:row>
          <xdr:rowOff>38100</xdr:rowOff>
        </xdr:from>
        <xdr:to>
          <xdr:col>325</xdr:col>
          <xdr:colOff>76200</xdr:colOff>
          <xdr:row>40</xdr:row>
          <xdr:rowOff>88900</xdr:rowOff>
        </xdr:to>
        <xdr:sp macro="" textlink="" fLocksText="0">
          <xdr:nvSpPr>
            <xdr:cNvPr id="3215" name="Comment 2191" hidden="1">
              <a:extLst>
                <a:ext uri="{FF2B5EF4-FFF2-40B4-BE49-F238E27FC236}">
                  <a16:creationId xmlns:a16="http://schemas.microsoft.com/office/drawing/2014/main" id="{A20FB7ED-BB76-F355-3361-D6DC5BDC18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35</xdr:row>
          <xdr:rowOff>38100</xdr:rowOff>
        </xdr:from>
        <xdr:to>
          <xdr:col>327</xdr:col>
          <xdr:colOff>76200</xdr:colOff>
          <xdr:row>40</xdr:row>
          <xdr:rowOff>88900</xdr:rowOff>
        </xdr:to>
        <xdr:sp macro="" textlink="" fLocksText="0">
          <xdr:nvSpPr>
            <xdr:cNvPr id="3216" name="Comment 2192" hidden="1">
              <a:extLst>
                <a:ext uri="{FF2B5EF4-FFF2-40B4-BE49-F238E27FC236}">
                  <a16:creationId xmlns:a16="http://schemas.microsoft.com/office/drawing/2014/main" id="{38B98FCD-539D-7AB9-F437-65C1454D88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35</xdr:row>
          <xdr:rowOff>38100</xdr:rowOff>
        </xdr:from>
        <xdr:to>
          <xdr:col>329</xdr:col>
          <xdr:colOff>76200</xdr:colOff>
          <xdr:row>40</xdr:row>
          <xdr:rowOff>88900</xdr:rowOff>
        </xdr:to>
        <xdr:sp macro="" textlink="" fLocksText="0">
          <xdr:nvSpPr>
            <xdr:cNvPr id="3217" name="Comment 2193" hidden="1">
              <a:extLst>
                <a:ext uri="{FF2B5EF4-FFF2-40B4-BE49-F238E27FC236}">
                  <a16:creationId xmlns:a16="http://schemas.microsoft.com/office/drawing/2014/main" id="{F7FC77E2-71EE-3030-D5CD-D5B71A8E14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35</xdr:row>
          <xdr:rowOff>38100</xdr:rowOff>
        </xdr:from>
        <xdr:to>
          <xdr:col>331</xdr:col>
          <xdr:colOff>76200</xdr:colOff>
          <xdr:row>40</xdr:row>
          <xdr:rowOff>88900</xdr:rowOff>
        </xdr:to>
        <xdr:sp macro="" textlink="" fLocksText="0">
          <xdr:nvSpPr>
            <xdr:cNvPr id="3218" name="Comment 2194" hidden="1">
              <a:extLst>
                <a:ext uri="{FF2B5EF4-FFF2-40B4-BE49-F238E27FC236}">
                  <a16:creationId xmlns:a16="http://schemas.microsoft.com/office/drawing/2014/main" id="{069CB7AD-CD06-307A-021D-D6677FB62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35</xdr:row>
          <xdr:rowOff>38100</xdr:rowOff>
        </xdr:from>
        <xdr:to>
          <xdr:col>333</xdr:col>
          <xdr:colOff>76200</xdr:colOff>
          <xdr:row>40</xdr:row>
          <xdr:rowOff>88900</xdr:rowOff>
        </xdr:to>
        <xdr:sp macro="" textlink="" fLocksText="0">
          <xdr:nvSpPr>
            <xdr:cNvPr id="3219" name="Comment 2195" hidden="1">
              <a:extLst>
                <a:ext uri="{FF2B5EF4-FFF2-40B4-BE49-F238E27FC236}">
                  <a16:creationId xmlns:a16="http://schemas.microsoft.com/office/drawing/2014/main" id="{8064A465-712C-6083-BB2B-45E508106F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35</xdr:row>
          <xdr:rowOff>38100</xdr:rowOff>
        </xdr:from>
        <xdr:to>
          <xdr:col>335</xdr:col>
          <xdr:colOff>76200</xdr:colOff>
          <xdr:row>40</xdr:row>
          <xdr:rowOff>88900</xdr:rowOff>
        </xdr:to>
        <xdr:sp macro="" textlink="" fLocksText="0">
          <xdr:nvSpPr>
            <xdr:cNvPr id="3220" name="Comment 2196" hidden="1">
              <a:extLst>
                <a:ext uri="{FF2B5EF4-FFF2-40B4-BE49-F238E27FC236}">
                  <a16:creationId xmlns:a16="http://schemas.microsoft.com/office/drawing/2014/main" id="{6D5AE5E2-C591-9053-833F-55D5586618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35</xdr:row>
          <xdr:rowOff>38100</xdr:rowOff>
        </xdr:from>
        <xdr:to>
          <xdr:col>337</xdr:col>
          <xdr:colOff>76200</xdr:colOff>
          <xdr:row>40</xdr:row>
          <xdr:rowOff>88900</xdr:rowOff>
        </xdr:to>
        <xdr:sp macro="" textlink="" fLocksText="0">
          <xdr:nvSpPr>
            <xdr:cNvPr id="3221" name="Comment 2197" hidden="1">
              <a:extLst>
                <a:ext uri="{FF2B5EF4-FFF2-40B4-BE49-F238E27FC236}">
                  <a16:creationId xmlns:a16="http://schemas.microsoft.com/office/drawing/2014/main" id="{9505335D-642D-0150-68DC-8F0BF8FD9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35</xdr:row>
          <xdr:rowOff>38100</xdr:rowOff>
        </xdr:from>
        <xdr:to>
          <xdr:col>339</xdr:col>
          <xdr:colOff>76200</xdr:colOff>
          <xdr:row>40</xdr:row>
          <xdr:rowOff>88900</xdr:rowOff>
        </xdr:to>
        <xdr:sp macro="" textlink="" fLocksText="0">
          <xdr:nvSpPr>
            <xdr:cNvPr id="3222" name="Comment 2198" hidden="1">
              <a:extLst>
                <a:ext uri="{FF2B5EF4-FFF2-40B4-BE49-F238E27FC236}">
                  <a16:creationId xmlns:a16="http://schemas.microsoft.com/office/drawing/2014/main" id="{CCDF5795-B327-7ABB-0F48-2403D541AB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35</xdr:row>
          <xdr:rowOff>38100</xdr:rowOff>
        </xdr:from>
        <xdr:to>
          <xdr:col>341</xdr:col>
          <xdr:colOff>76200</xdr:colOff>
          <xdr:row>40</xdr:row>
          <xdr:rowOff>88900</xdr:rowOff>
        </xdr:to>
        <xdr:sp macro="" textlink="" fLocksText="0">
          <xdr:nvSpPr>
            <xdr:cNvPr id="3223" name="Comment 2199" hidden="1">
              <a:extLst>
                <a:ext uri="{FF2B5EF4-FFF2-40B4-BE49-F238E27FC236}">
                  <a16:creationId xmlns:a16="http://schemas.microsoft.com/office/drawing/2014/main" id="{14339AC4-17BC-6BDE-2E99-3633996BB9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35</xdr:row>
          <xdr:rowOff>38100</xdr:rowOff>
        </xdr:from>
        <xdr:to>
          <xdr:col>343</xdr:col>
          <xdr:colOff>76200</xdr:colOff>
          <xdr:row>40</xdr:row>
          <xdr:rowOff>88900</xdr:rowOff>
        </xdr:to>
        <xdr:sp macro="" textlink="" fLocksText="0">
          <xdr:nvSpPr>
            <xdr:cNvPr id="3224" name="Comment 2200" hidden="1">
              <a:extLst>
                <a:ext uri="{FF2B5EF4-FFF2-40B4-BE49-F238E27FC236}">
                  <a16:creationId xmlns:a16="http://schemas.microsoft.com/office/drawing/2014/main" id="{F34D364B-B84B-80DB-26F0-BE5327C855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35</xdr:row>
          <xdr:rowOff>38100</xdr:rowOff>
        </xdr:from>
        <xdr:to>
          <xdr:col>345</xdr:col>
          <xdr:colOff>76200</xdr:colOff>
          <xdr:row>40</xdr:row>
          <xdr:rowOff>88900</xdr:rowOff>
        </xdr:to>
        <xdr:sp macro="" textlink="" fLocksText="0">
          <xdr:nvSpPr>
            <xdr:cNvPr id="3225" name="Comment 2201" hidden="1">
              <a:extLst>
                <a:ext uri="{FF2B5EF4-FFF2-40B4-BE49-F238E27FC236}">
                  <a16:creationId xmlns:a16="http://schemas.microsoft.com/office/drawing/2014/main" id="{C0A7DB0B-6354-4606-838A-E61AAD5226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35</xdr:row>
          <xdr:rowOff>38100</xdr:rowOff>
        </xdr:from>
        <xdr:to>
          <xdr:col>347</xdr:col>
          <xdr:colOff>76200</xdr:colOff>
          <xdr:row>40</xdr:row>
          <xdr:rowOff>88900</xdr:rowOff>
        </xdr:to>
        <xdr:sp macro="" textlink="" fLocksText="0">
          <xdr:nvSpPr>
            <xdr:cNvPr id="3226" name="Comment 2202" hidden="1">
              <a:extLst>
                <a:ext uri="{FF2B5EF4-FFF2-40B4-BE49-F238E27FC236}">
                  <a16:creationId xmlns:a16="http://schemas.microsoft.com/office/drawing/2014/main" id="{5467B912-F809-76A9-9CAB-0DF0830C3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35</xdr:row>
          <xdr:rowOff>38100</xdr:rowOff>
        </xdr:from>
        <xdr:to>
          <xdr:col>349</xdr:col>
          <xdr:colOff>76200</xdr:colOff>
          <xdr:row>40</xdr:row>
          <xdr:rowOff>88900</xdr:rowOff>
        </xdr:to>
        <xdr:sp macro="" textlink="" fLocksText="0">
          <xdr:nvSpPr>
            <xdr:cNvPr id="3227" name="Comment 2203" hidden="1">
              <a:extLst>
                <a:ext uri="{FF2B5EF4-FFF2-40B4-BE49-F238E27FC236}">
                  <a16:creationId xmlns:a16="http://schemas.microsoft.com/office/drawing/2014/main" id="{DC2C415F-8DAD-9143-42BC-4EC6179E44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35</xdr:row>
          <xdr:rowOff>38100</xdr:rowOff>
        </xdr:from>
        <xdr:to>
          <xdr:col>351</xdr:col>
          <xdr:colOff>76200</xdr:colOff>
          <xdr:row>40</xdr:row>
          <xdr:rowOff>88900</xdr:rowOff>
        </xdr:to>
        <xdr:sp macro="" textlink="" fLocksText="0">
          <xdr:nvSpPr>
            <xdr:cNvPr id="3228" name="Comment 2204" hidden="1">
              <a:extLst>
                <a:ext uri="{FF2B5EF4-FFF2-40B4-BE49-F238E27FC236}">
                  <a16:creationId xmlns:a16="http://schemas.microsoft.com/office/drawing/2014/main" id="{50F85838-88FD-AFE5-7B24-3EB2E9A2A3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35</xdr:row>
          <xdr:rowOff>38100</xdr:rowOff>
        </xdr:from>
        <xdr:to>
          <xdr:col>353</xdr:col>
          <xdr:colOff>76200</xdr:colOff>
          <xdr:row>40</xdr:row>
          <xdr:rowOff>88900</xdr:rowOff>
        </xdr:to>
        <xdr:sp macro="" textlink="" fLocksText="0">
          <xdr:nvSpPr>
            <xdr:cNvPr id="3229" name="Comment 2205" hidden="1">
              <a:extLst>
                <a:ext uri="{FF2B5EF4-FFF2-40B4-BE49-F238E27FC236}">
                  <a16:creationId xmlns:a16="http://schemas.microsoft.com/office/drawing/2014/main" id="{F409FFF2-C757-48D8-202E-51557457AA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35</xdr:row>
          <xdr:rowOff>38100</xdr:rowOff>
        </xdr:from>
        <xdr:to>
          <xdr:col>355</xdr:col>
          <xdr:colOff>76200</xdr:colOff>
          <xdr:row>40</xdr:row>
          <xdr:rowOff>88900</xdr:rowOff>
        </xdr:to>
        <xdr:sp macro="" textlink="" fLocksText="0">
          <xdr:nvSpPr>
            <xdr:cNvPr id="3230" name="Comment 2206" hidden="1">
              <a:extLst>
                <a:ext uri="{FF2B5EF4-FFF2-40B4-BE49-F238E27FC236}">
                  <a16:creationId xmlns:a16="http://schemas.microsoft.com/office/drawing/2014/main" id="{D8D3D8D1-C660-B18F-233B-E7623D147E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35</xdr:row>
          <xdr:rowOff>38100</xdr:rowOff>
        </xdr:from>
        <xdr:to>
          <xdr:col>357</xdr:col>
          <xdr:colOff>76200</xdr:colOff>
          <xdr:row>40</xdr:row>
          <xdr:rowOff>88900</xdr:rowOff>
        </xdr:to>
        <xdr:sp macro="" textlink="" fLocksText="0">
          <xdr:nvSpPr>
            <xdr:cNvPr id="3231" name="Comment 2207" hidden="1">
              <a:extLst>
                <a:ext uri="{FF2B5EF4-FFF2-40B4-BE49-F238E27FC236}">
                  <a16:creationId xmlns:a16="http://schemas.microsoft.com/office/drawing/2014/main" id="{B595E250-F008-C7A2-E9AA-572FA8A7DB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35</xdr:row>
          <xdr:rowOff>38100</xdr:rowOff>
        </xdr:from>
        <xdr:to>
          <xdr:col>359</xdr:col>
          <xdr:colOff>76200</xdr:colOff>
          <xdr:row>40</xdr:row>
          <xdr:rowOff>88900</xdr:rowOff>
        </xdr:to>
        <xdr:sp macro="" textlink="" fLocksText="0">
          <xdr:nvSpPr>
            <xdr:cNvPr id="3232" name="Comment 2208" hidden="1">
              <a:extLst>
                <a:ext uri="{FF2B5EF4-FFF2-40B4-BE49-F238E27FC236}">
                  <a16:creationId xmlns:a16="http://schemas.microsoft.com/office/drawing/2014/main" id="{0205D6B0-8423-00BC-C610-D777562024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35</xdr:row>
          <xdr:rowOff>38100</xdr:rowOff>
        </xdr:from>
        <xdr:to>
          <xdr:col>361</xdr:col>
          <xdr:colOff>76200</xdr:colOff>
          <xdr:row>40</xdr:row>
          <xdr:rowOff>88900</xdr:rowOff>
        </xdr:to>
        <xdr:sp macro="" textlink="" fLocksText="0">
          <xdr:nvSpPr>
            <xdr:cNvPr id="3233" name="Comment 2209" hidden="1">
              <a:extLst>
                <a:ext uri="{FF2B5EF4-FFF2-40B4-BE49-F238E27FC236}">
                  <a16:creationId xmlns:a16="http://schemas.microsoft.com/office/drawing/2014/main" id="{5C22803D-64BA-DFE8-5FDB-5414B8423B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35</xdr:row>
          <xdr:rowOff>38100</xdr:rowOff>
        </xdr:from>
        <xdr:to>
          <xdr:col>363</xdr:col>
          <xdr:colOff>76200</xdr:colOff>
          <xdr:row>40</xdr:row>
          <xdr:rowOff>88900</xdr:rowOff>
        </xdr:to>
        <xdr:sp macro="" textlink="" fLocksText="0">
          <xdr:nvSpPr>
            <xdr:cNvPr id="3234" name="Comment 2210" hidden="1">
              <a:extLst>
                <a:ext uri="{FF2B5EF4-FFF2-40B4-BE49-F238E27FC236}">
                  <a16:creationId xmlns:a16="http://schemas.microsoft.com/office/drawing/2014/main" id="{EB127319-5747-5C6D-7496-23E98E0896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35</xdr:row>
          <xdr:rowOff>38100</xdr:rowOff>
        </xdr:from>
        <xdr:to>
          <xdr:col>365</xdr:col>
          <xdr:colOff>76200</xdr:colOff>
          <xdr:row>40</xdr:row>
          <xdr:rowOff>88900</xdr:rowOff>
        </xdr:to>
        <xdr:sp macro="" textlink="" fLocksText="0">
          <xdr:nvSpPr>
            <xdr:cNvPr id="3235" name="Comment 2211" hidden="1">
              <a:extLst>
                <a:ext uri="{FF2B5EF4-FFF2-40B4-BE49-F238E27FC236}">
                  <a16:creationId xmlns:a16="http://schemas.microsoft.com/office/drawing/2014/main" id="{E28A6DE8-8C45-2F02-83FA-1CE03A536B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35</xdr:row>
          <xdr:rowOff>38100</xdr:rowOff>
        </xdr:from>
        <xdr:to>
          <xdr:col>367</xdr:col>
          <xdr:colOff>76200</xdr:colOff>
          <xdr:row>40</xdr:row>
          <xdr:rowOff>88900</xdr:rowOff>
        </xdr:to>
        <xdr:sp macro="" textlink="" fLocksText="0">
          <xdr:nvSpPr>
            <xdr:cNvPr id="3236" name="Comment 2212" hidden="1">
              <a:extLst>
                <a:ext uri="{FF2B5EF4-FFF2-40B4-BE49-F238E27FC236}">
                  <a16:creationId xmlns:a16="http://schemas.microsoft.com/office/drawing/2014/main" id="{E6BB8BF6-E0AD-40D3-7E77-DC64B7F53C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35</xdr:row>
          <xdr:rowOff>38100</xdr:rowOff>
        </xdr:from>
        <xdr:to>
          <xdr:col>369</xdr:col>
          <xdr:colOff>76200</xdr:colOff>
          <xdr:row>40</xdr:row>
          <xdr:rowOff>88900</xdr:rowOff>
        </xdr:to>
        <xdr:sp macro="" textlink="" fLocksText="0">
          <xdr:nvSpPr>
            <xdr:cNvPr id="3237" name="Comment 2213" hidden="1">
              <a:extLst>
                <a:ext uri="{FF2B5EF4-FFF2-40B4-BE49-F238E27FC236}">
                  <a16:creationId xmlns:a16="http://schemas.microsoft.com/office/drawing/2014/main" id="{44C5F2E1-23AD-045E-0414-0EDB7F02D4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35</xdr:row>
          <xdr:rowOff>38100</xdr:rowOff>
        </xdr:from>
        <xdr:to>
          <xdr:col>371</xdr:col>
          <xdr:colOff>76200</xdr:colOff>
          <xdr:row>40</xdr:row>
          <xdr:rowOff>88900</xdr:rowOff>
        </xdr:to>
        <xdr:sp macro="" textlink="" fLocksText="0">
          <xdr:nvSpPr>
            <xdr:cNvPr id="3238" name="Comment 2214" hidden="1">
              <a:extLst>
                <a:ext uri="{FF2B5EF4-FFF2-40B4-BE49-F238E27FC236}">
                  <a16:creationId xmlns:a16="http://schemas.microsoft.com/office/drawing/2014/main" id="{0B33ECDB-5873-1A4F-E84B-1F9481E84A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35</xdr:row>
          <xdr:rowOff>38100</xdr:rowOff>
        </xdr:from>
        <xdr:to>
          <xdr:col>373</xdr:col>
          <xdr:colOff>76200</xdr:colOff>
          <xdr:row>40</xdr:row>
          <xdr:rowOff>88900</xdr:rowOff>
        </xdr:to>
        <xdr:sp macro="" textlink="" fLocksText="0">
          <xdr:nvSpPr>
            <xdr:cNvPr id="3239" name="Comment 2215" hidden="1">
              <a:extLst>
                <a:ext uri="{FF2B5EF4-FFF2-40B4-BE49-F238E27FC236}">
                  <a16:creationId xmlns:a16="http://schemas.microsoft.com/office/drawing/2014/main" id="{F84E4CA4-0972-EBA4-C615-7AE2C582D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35</xdr:row>
          <xdr:rowOff>38100</xdr:rowOff>
        </xdr:from>
        <xdr:to>
          <xdr:col>375</xdr:col>
          <xdr:colOff>76200</xdr:colOff>
          <xdr:row>40</xdr:row>
          <xdr:rowOff>88900</xdr:rowOff>
        </xdr:to>
        <xdr:sp macro="" textlink="" fLocksText="0">
          <xdr:nvSpPr>
            <xdr:cNvPr id="3240" name="Comment 2216" hidden="1">
              <a:extLst>
                <a:ext uri="{FF2B5EF4-FFF2-40B4-BE49-F238E27FC236}">
                  <a16:creationId xmlns:a16="http://schemas.microsoft.com/office/drawing/2014/main" id="{39A1FA13-9B5F-86AE-C78E-89EBC33CDA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35</xdr:row>
          <xdr:rowOff>38100</xdr:rowOff>
        </xdr:from>
        <xdr:to>
          <xdr:col>377</xdr:col>
          <xdr:colOff>76200</xdr:colOff>
          <xdr:row>40</xdr:row>
          <xdr:rowOff>88900</xdr:rowOff>
        </xdr:to>
        <xdr:sp macro="" textlink="" fLocksText="0">
          <xdr:nvSpPr>
            <xdr:cNvPr id="3241" name="Comment 2217" hidden="1">
              <a:extLst>
                <a:ext uri="{FF2B5EF4-FFF2-40B4-BE49-F238E27FC236}">
                  <a16:creationId xmlns:a16="http://schemas.microsoft.com/office/drawing/2014/main" id="{11A8B10B-D788-8AEF-BAA7-2522EC0710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35</xdr:row>
          <xdr:rowOff>38100</xdr:rowOff>
        </xdr:from>
        <xdr:to>
          <xdr:col>379</xdr:col>
          <xdr:colOff>76200</xdr:colOff>
          <xdr:row>40</xdr:row>
          <xdr:rowOff>88900</xdr:rowOff>
        </xdr:to>
        <xdr:sp macro="" textlink="" fLocksText="0">
          <xdr:nvSpPr>
            <xdr:cNvPr id="3242" name="Comment 2218" hidden="1">
              <a:extLst>
                <a:ext uri="{FF2B5EF4-FFF2-40B4-BE49-F238E27FC236}">
                  <a16:creationId xmlns:a16="http://schemas.microsoft.com/office/drawing/2014/main" id="{E475BDD5-0D19-CDA0-3ED8-EE52BB76B0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35</xdr:row>
          <xdr:rowOff>38100</xdr:rowOff>
        </xdr:from>
        <xdr:to>
          <xdr:col>381</xdr:col>
          <xdr:colOff>76200</xdr:colOff>
          <xdr:row>40</xdr:row>
          <xdr:rowOff>88900</xdr:rowOff>
        </xdr:to>
        <xdr:sp macro="" textlink="" fLocksText="0">
          <xdr:nvSpPr>
            <xdr:cNvPr id="3243" name="Comment 2219" hidden="1">
              <a:extLst>
                <a:ext uri="{FF2B5EF4-FFF2-40B4-BE49-F238E27FC236}">
                  <a16:creationId xmlns:a16="http://schemas.microsoft.com/office/drawing/2014/main" id="{AFDEFDDC-ED70-5BA2-4078-3BBD3207EE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35</xdr:row>
          <xdr:rowOff>38100</xdr:rowOff>
        </xdr:from>
        <xdr:to>
          <xdr:col>383</xdr:col>
          <xdr:colOff>76200</xdr:colOff>
          <xdr:row>40</xdr:row>
          <xdr:rowOff>88900</xdr:rowOff>
        </xdr:to>
        <xdr:sp macro="" textlink="" fLocksText="0">
          <xdr:nvSpPr>
            <xdr:cNvPr id="3244" name="Comment 2220" hidden="1">
              <a:extLst>
                <a:ext uri="{FF2B5EF4-FFF2-40B4-BE49-F238E27FC236}">
                  <a16:creationId xmlns:a16="http://schemas.microsoft.com/office/drawing/2014/main" id="{29123207-293F-DFC1-9530-25A490C5C9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35</xdr:row>
          <xdr:rowOff>38100</xdr:rowOff>
        </xdr:from>
        <xdr:to>
          <xdr:col>385</xdr:col>
          <xdr:colOff>76200</xdr:colOff>
          <xdr:row>40</xdr:row>
          <xdr:rowOff>88900</xdr:rowOff>
        </xdr:to>
        <xdr:sp macro="" textlink="" fLocksText="0">
          <xdr:nvSpPr>
            <xdr:cNvPr id="3245" name="Comment 2221" hidden="1">
              <a:extLst>
                <a:ext uri="{FF2B5EF4-FFF2-40B4-BE49-F238E27FC236}">
                  <a16:creationId xmlns:a16="http://schemas.microsoft.com/office/drawing/2014/main" id="{572B8FF1-F735-0BF1-69E3-AE8917B83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35</xdr:row>
          <xdr:rowOff>38100</xdr:rowOff>
        </xdr:from>
        <xdr:to>
          <xdr:col>387</xdr:col>
          <xdr:colOff>76200</xdr:colOff>
          <xdr:row>40</xdr:row>
          <xdr:rowOff>88900</xdr:rowOff>
        </xdr:to>
        <xdr:sp macro="" textlink="" fLocksText="0">
          <xdr:nvSpPr>
            <xdr:cNvPr id="3246" name="Comment 2222" hidden="1">
              <a:extLst>
                <a:ext uri="{FF2B5EF4-FFF2-40B4-BE49-F238E27FC236}">
                  <a16:creationId xmlns:a16="http://schemas.microsoft.com/office/drawing/2014/main" id="{13591175-83CA-6D33-F8BF-3EA84DC8AD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35</xdr:row>
          <xdr:rowOff>38100</xdr:rowOff>
        </xdr:from>
        <xdr:to>
          <xdr:col>389</xdr:col>
          <xdr:colOff>76200</xdr:colOff>
          <xdr:row>40</xdr:row>
          <xdr:rowOff>88900</xdr:rowOff>
        </xdr:to>
        <xdr:sp macro="" textlink="" fLocksText="0">
          <xdr:nvSpPr>
            <xdr:cNvPr id="3247" name="Comment 2223" hidden="1">
              <a:extLst>
                <a:ext uri="{FF2B5EF4-FFF2-40B4-BE49-F238E27FC236}">
                  <a16:creationId xmlns:a16="http://schemas.microsoft.com/office/drawing/2014/main" id="{57F33602-8860-6DF0-75C0-A8867A55B7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35</xdr:row>
          <xdr:rowOff>38100</xdr:rowOff>
        </xdr:from>
        <xdr:to>
          <xdr:col>391</xdr:col>
          <xdr:colOff>76200</xdr:colOff>
          <xdr:row>40</xdr:row>
          <xdr:rowOff>88900</xdr:rowOff>
        </xdr:to>
        <xdr:sp macro="" textlink="" fLocksText="0">
          <xdr:nvSpPr>
            <xdr:cNvPr id="3248" name="Comment 2224" hidden="1">
              <a:extLst>
                <a:ext uri="{FF2B5EF4-FFF2-40B4-BE49-F238E27FC236}">
                  <a16:creationId xmlns:a16="http://schemas.microsoft.com/office/drawing/2014/main" id="{04C122D3-6D4B-F4DC-46EB-590CE270C5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36</xdr:row>
          <xdr:rowOff>38100</xdr:rowOff>
        </xdr:from>
        <xdr:to>
          <xdr:col>377</xdr:col>
          <xdr:colOff>76200</xdr:colOff>
          <xdr:row>41</xdr:row>
          <xdr:rowOff>88900</xdr:rowOff>
        </xdr:to>
        <xdr:sp macro="" textlink="" fLocksText="0">
          <xdr:nvSpPr>
            <xdr:cNvPr id="3249" name="Comment 2225" hidden="1">
              <a:extLst>
                <a:ext uri="{FF2B5EF4-FFF2-40B4-BE49-F238E27FC236}">
                  <a16:creationId xmlns:a16="http://schemas.microsoft.com/office/drawing/2014/main" id="{B7892F17-3B0E-9CA6-D9E5-F8B1864226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36</xdr:row>
          <xdr:rowOff>38100</xdr:rowOff>
        </xdr:from>
        <xdr:to>
          <xdr:col>379</xdr:col>
          <xdr:colOff>76200</xdr:colOff>
          <xdr:row>41</xdr:row>
          <xdr:rowOff>88900</xdr:rowOff>
        </xdr:to>
        <xdr:sp macro="" textlink="" fLocksText="0">
          <xdr:nvSpPr>
            <xdr:cNvPr id="3250" name="Comment 2226" hidden="1">
              <a:extLst>
                <a:ext uri="{FF2B5EF4-FFF2-40B4-BE49-F238E27FC236}">
                  <a16:creationId xmlns:a16="http://schemas.microsoft.com/office/drawing/2014/main" id="{49ADF899-69AF-F51B-65AF-52BC35C1D0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36</xdr:row>
          <xdr:rowOff>38100</xdr:rowOff>
        </xdr:from>
        <xdr:to>
          <xdr:col>381</xdr:col>
          <xdr:colOff>76200</xdr:colOff>
          <xdr:row>41</xdr:row>
          <xdr:rowOff>88900</xdr:rowOff>
        </xdr:to>
        <xdr:sp macro="" textlink="" fLocksText="0">
          <xdr:nvSpPr>
            <xdr:cNvPr id="3251" name="Comment 2227" hidden="1">
              <a:extLst>
                <a:ext uri="{FF2B5EF4-FFF2-40B4-BE49-F238E27FC236}">
                  <a16:creationId xmlns:a16="http://schemas.microsoft.com/office/drawing/2014/main" id="{0FB208BA-3E18-AF66-551A-1F8520D35E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36</xdr:row>
          <xdr:rowOff>38100</xdr:rowOff>
        </xdr:from>
        <xdr:to>
          <xdr:col>383</xdr:col>
          <xdr:colOff>76200</xdr:colOff>
          <xdr:row>41</xdr:row>
          <xdr:rowOff>88900</xdr:rowOff>
        </xdr:to>
        <xdr:sp macro="" textlink="" fLocksText="0">
          <xdr:nvSpPr>
            <xdr:cNvPr id="3252" name="Comment 2228" hidden="1">
              <a:extLst>
                <a:ext uri="{FF2B5EF4-FFF2-40B4-BE49-F238E27FC236}">
                  <a16:creationId xmlns:a16="http://schemas.microsoft.com/office/drawing/2014/main" id="{D5DFF7BF-7864-2658-8D68-2F15233F59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36</xdr:row>
          <xdr:rowOff>38100</xdr:rowOff>
        </xdr:from>
        <xdr:to>
          <xdr:col>385</xdr:col>
          <xdr:colOff>76200</xdr:colOff>
          <xdr:row>41</xdr:row>
          <xdr:rowOff>88900</xdr:rowOff>
        </xdr:to>
        <xdr:sp macro="" textlink="" fLocksText="0">
          <xdr:nvSpPr>
            <xdr:cNvPr id="3253" name="Comment 2229" hidden="1">
              <a:extLst>
                <a:ext uri="{FF2B5EF4-FFF2-40B4-BE49-F238E27FC236}">
                  <a16:creationId xmlns:a16="http://schemas.microsoft.com/office/drawing/2014/main" id="{65D9F513-584E-9B03-98B9-F23B33D612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36</xdr:row>
          <xdr:rowOff>38100</xdr:rowOff>
        </xdr:from>
        <xdr:to>
          <xdr:col>387</xdr:col>
          <xdr:colOff>76200</xdr:colOff>
          <xdr:row>41</xdr:row>
          <xdr:rowOff>88900</xdr:rowOff>
        </xdr:to>
        <xdr:sp macro="" textlink="" fLocksText="0">
          <xdr:nvSpPr>
            <xdr:cNvPr id="3254" name="Comment 2230" hidden="1">
              <a:extLst>
                <a:ext uri="{FF2B5EF4-FFF2-40B4-BE49-F238E27FC236}">
                  <a16:creationId xmlns:a16="http://schemas.microsoft.com/office/drawing/2014/main" id="{879D07F2-9388-DC0E-DB73-EB10953A7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36</xdr:row>
          <xdr:rowOff>38100</xdr:rowOff>
        </xdr:from>
        <xdr:to>
          <xdr:col>389</xdr:col>
          <xdr:colOff>76200</xdr:colOff>
          <xdr:row>41</xdr:row>
          <xdr:rowOff>88900</xdr:rowOff>
        </xdr:to>
        <xdr:sp macro="" textlink="" fLocksText="0">
          <xdr:nvSpPr>
            <xdr:cNvPr id="3255" name="Comment 2231" hidden="1">
              <a:extLst>
                <a:ext uri="{FF2B5EF4-FFF2-40B4-BE49-F238E27FC236}">
                  <a16:creationId xmlns:a16="http://schemas.microsoft.com/office/drawing/2014/main" id="{30E05C86-2335-A163-ABF7-709F35E279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36</xdr:row>
          <xdr:rowOff>38100</xdr:rowOff>
        </xdr:from>
        <xdr:to>
          <xdr:col>391</xdr:col>
          <xdr:colOff>76200</xdr:colOff>
          <xdr:row>41</xdr:row>
          <xdr:rowOff>88900</xdr:rowOff>
        </xdr:to>
        <xdr:sp macro="" textlink="" fLocksText="0">
          <xdr:nvSpPr>
            <xdr:cNvPr id="3256" name="Comment 2232" hidden="1">
              <a:extLst>
                <a:ext uri="{FF2B5EF4-FFF2-40B4-BE49-F238E27FC236}">
                  <a16:creationId xmlns:a16="http://schemas.microsoft.com/office/drawing/2014/main" id="{3CD6B627-24EA-74D1-1676-A1338801C2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38</xdr:row>
          <xdr:rowOff>38100</xdr:rowOff>
        </xdr:from>
        <xdr:to>
          <xdr:col>113</xdr:col>
          <xdr:colOff>76200</xdr:colOff>
          <xdr:row>43</xdr:row>
          <xdr:rowOff>88900</xdr:rowOff>
        </xdr:to>
        <xdr:sp macro="" textlink="" fLocksText="0">
          <xdr:nvSpPr>
            <xdr:cNvPr id="3257" name="Comment 2233" hidden="1">
              <a:extLst>
                <a:ext uri="{FF2B5EF4-FFF2-40B4-BE49-F238E27FC236}">
                  <a16:creationId xmlns:a16="http://schemas.microsoft.com/office/drawing/2014/main" id="{B2695C75-7BE3-7DBE-4236-A9F634D98E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38</xdr:row>
          <xdr:rowOff>38100</xdr:rowOff>
        </xdr:from>
        <xdr:to>
          <xdr:col>115</xdr:col>
          <xdr:colOff>76200</xdr:colOff>
          <xdr:row>43</xdr:row>
          <xdr:rowOff>88900</xdr:rowOff>
        </xdr:to>
        <xdr:sp macro="" textlink="" fLocksText="0">
          <xdr:nvSpPr>
            <xdr:cNvPr id="3258" name="Comment 2234" hidden="1">
              <a:extLst>
                <a:ext uri="{FF2B5EF4-FFF2-40B4-BE49-F238E27FC236}">
                  <a16:creationId xmlns:a16="http://schemas.microsoft.com/office/drawing/2014/main" id="{A3C35ECA-9FF0-8CA4-6F29-29E3578864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38</xdr:row>
          <xdr:rowOff>38100</xdr:rowOff>
        </xdr:from>
        <xdr:to>
          <xdr:col>117</xdr:col>
          <xdr:colOff>76200</xdr:colOff>
          <xdr:row>43</xdr:row>
          <xdr:rowOff>88900</xdr:rowOff>
        </xdr:to>
        <xdr:sp macro="" textlink="" fLocksText="0">
          <xdr:nvSpPr>
            <xdr:cNvPr id="3259" name="Comment 2235" hidden="1">
              <a:extLst>
                <a:ext uri="{FF2B5EF4-FFF2-40B4-BE49-F238E27FC236}">
                  <a16:creationId xmlns:a16="http://schemas.microsoft.com/office/drawing/2014/main" id="{D07F6B34-CBC0-E6DC-4A54-E4BFE19898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38</xdr:row>
          <xdr:rowOff>38100</xdr:rowOff>
        </xdr:from>
        <xdr:to>
          <xdr:col>119</xdr:col>
          <xdr:colOff>76200</xdr:colOff>
          <xdr:row>43</xdr:row>
          <xdr:rowOff>88900</xdr:rowOff>
        </xdr:to>
        <xdr:sp macro="" textlink="" fLocksText="0">
          <xdr:nvSpPr>
            <xdr:cNvPr id="3260" name="Comment 2236" hidden="1">
              <a:extLst>
                <a:ext uri="{FF2B5EF4-FFF2-40B4-BE49-F238E27FC236}">
                  <a16:creationId xmlns:a16="http://schemas.microsoft.com/office/drawing/2014/main" id="{A59F0F09-4DF2-0C34-1CDB-54C338A0A8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38</xdr:row>
          <xdr:rowOff>38100</xdr:rowOff>
        </xdr:from>
        <xdr:to>
          <xdr:col>121</xdr:col>
          <xdr:colOff>76200</xdr:colOff>
          <xdr:row>43</xdr:row>
          <xdr:rowOff>88900</xdr:rowOff>
        </xdr:to>
        <xdr:sp macro="" textlink="" fLocksText="0">
          <xdr:nvSpPr>
            <xdr:cNvPr id="3261" name="Comment 2237" hidden="1">
              <a:extLst>
                <a:ext uri="{FF2B5EF4-FFF2-40B4-BE49-F238E27FC236}">
                  <a16:creationId xmlns:a16="http://schemas.microsoft.com/office/drawing/2014/main" id="{A3A50A83-88F6-6E35-B851-F8D80158BE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38</xdr:row>
          <xdr:rowOff>38100</xdr:rowOff>
        </xdr:from>
        <xdr:to>
          <xdr:col>123</xdr:col>
          <xdr:colOff>76200</xdr:colOff>
          <xdr:row>43</xdr:row>
          <xdr:rowOff>88900</xdr:rowOff>
        </xdr:to>
        <xdr:sp macro="" textlink="" fLocksText="0">
          <xdr:nvSpPr>
            <xdr:cNvPr id="3262" name="Comment 2238" hidden="1">
              <a:extLst>
                <a:ext uri="{FF2B5EF4-FFF2-40B4-BE49-F238E27FC236}">
                  <a16:creationId xmlns:a16="http://schemas.microsoft.com/office/drawing/2014/main" id="{6EDDA8EC-F3E2-BE38-5683-58B46BE22E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38</xdr:row>
          <xdr:rowOff>38100</xdr:rowOff>
        </xdr:from>
        <xdr:to>
          <xdr:col>125</xdr:col>
          <xdr:colOff>76200</xdr:colOff>
          <xdr:row>43</xdr:row>
          <xdr:rowOff>88900</xdr:rowOff>
        </xdr:to>
        <xdr:sp macro="" textlink="" fLocksText="0">
          <xdr:nvSpPr>
            <xdr:cNvPr id="3263" name="Comment 2239" hidden="1">
              <a:extLst>
                <a:ext uri="{FF2B5EF4-FFF2-40B4-BE49-F238E27FC236}">
                  <a16:creationId xmlns:a16="http://schemas.microsoft.com/office/drawing/2014/main" id="{8B5E7D5B-8EAC-5862-F318-B8C7D6B5E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38</xdr:row>
          <xdr:rowOff>38100</xdr:rowOff>
        </xdr:from>
        <xdr:to>
          <xdr:col>127</xdr:col>
          <xdr:colOff>76200</xdr:colOff>
          <xdr:row>43</xdr:row>
          <xdr:rowOff>88900</xdr:rowOff>
        </xdr:to>
        <xdr:sp macro="" textlink="" fLocksText="0">
          <xdr:nvSpPr>
            <xdr:cNvPr id="3264" name="Comment 2240" hidden="1">
              <a:extLst>
                <a:ext uri="{FF2B5EF4-FFF2-40B4-BE49-F238E27FC236}">
                  <a16:creationId xmlns:a16="http://schemas.microsoft.com/office/drawing/2014/main" id="{4D1D00D5-61CB-F8BE-ADA2-7E59A9F83B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38</xdr:row>
          <xdr:rowOff>38100</xdr:rowOff>
        </xdr:from>
        <xdr:to>
          <xdr:col>129</xdr:col>
          <xdr:colOff>76200</xdr:colOff>
          <xdr:row>43</xdr:row>
          <xdr:rowOff>88900</xdr:rowOff>
        </xdr:to>
        <xdr:sp macro="" textlink="" fLocksText="0">
          <xdr:nvSpPr>
            <xdr:cNvPr id="3265" name="Comment 2241" hidden="1">
              <a:extLst>
                <a:ext uri="{FF2B5EF4-FFF2-40B4-BE49-F238E27FC236}">
                  <a16:creationId xmlns:a16="http://schemas.microsoft.com/office/drawing/2014/main" id="{F834EE3A-BAF6-32A4-55AB-85D67A13B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38</xdr:row>
          <xdr:rowOff>38100</xdr:rowOff>
        </xdr:from>
        <xdr:to>
          <xdr:col>131</xdr:col>
          <xdr:colOff>76200</xdr:colOff>
          <xdr:row>43</xdr:row>
          <xdr:rowOff>88900</xdr:rowOff>
        </xdr:to>
        <xdr:sp macro="" textlink="" fLocksText="0">
          <xdr:nvSpPr>
            <xdr:cNvPr id="3266" name="Comment 2242" hidden="1">
              <a:extLst>
                <a:ext uri="{FF2B5EF4-FFF2-40B4-BE49-F238E27FC236}">
                  <a16:creationId xmlns:a16="http://schemas.microsoft.com/office/drawing/2014/main" id="{7DFD7D7D-90C5-8EA0-63FB-07D173AB78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38</xdr:row>
          <xdr:rowOff>38100</xdr:rowOff>
        </xdr:from>
        <xdr:to>
          <xdr:col>133</xdr:col>
          <xdr:colOff>76200</xdr:colOff>
          <xdr:row>43</xdr:row>
          <xdr:rowOff>88900</xdr:rowOff>
        </xdr:to>
        <xdr:sp macro="" textlink="" fLocksText="0">
          <xdr:nvSpPr>
            <xdr:cNvPr id="3267" name="Comment 2243" hidden="1">
              <a:extLst>
                <a:ext uri="{FF2B5EF4-FFF2-40B4-BE49-F238E27FC236}">
                  <a16:creationId xmlns:a16="http://schemas.microsoft.com/office/drawing/2014/main" id="{0952F56E-641F-CC84-EE78-04105EFD12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38</xdr:row>
          <xdr:rowOff>38100</xdr:rowOff>
        </xdr:from>
        <xdr:to>
          <xdr:col>135</xdr:col>
          <xdr:colOff>76200</xdr:colOff>
          <xdr:row>43</xdr:row>
          <xdr:rowOff>88900</xdr:rowOff>
        </xdr:to>
        <xdr:sp macro="" textlink="" fLocksText="0">
          <xdr:nvSpPr>
            <xdr:cNvPr id="3268" name="Comment 2244" hidden="1">
              <a:extLst>
                <a:ext uri="{FF2B5EF4-FFF2-40B4-BE49-F238E27FC236}">
                  <a16:creationId xmlns:a16="http://schemas.microsoft.com/office/drawing/2014/main" id="{0F0975C7-64B1-81AE-4AEC-1CB4C24C2E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38</xdr:row>
          <xdr:rowOff>38100</xdr:rowOff>
        </xdr:from>
        <xdr:to>
          <xdr:col>137</xdr:col>
          <xdr:colOff>76200</xdr:colOff>
          <xdr:row>43</xdr:row>
          <xdr:rowOff>88900</xdr:rowOff>
        </xdr:to>
        <xdr:sp macro="" textlink="" fLocksText="0">
          <xdr:nvSpPr>
            <xdr:cNvPr id="3269" name="Comment 2245" hidden="1">
              <a:extLst>
                <a:ext uri="{FF2B5EF4-FFF2-40B4-BE49-F238E27FC236}">
                  <a16:creationId xmlns:a16="http://schemas.microsoft.com/office/drawing/2014/main" id="{FDDAC912-9A2E-CDE7-B740-E88813F254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38</xdr:row>
          <xdr:rowOff>38100</xdr:rowOff>
        </xdr:from>
        <xdr:to>
          <xdr:col>139</xdr:col>
          <xdr:colOff>76200</xdr:colOff>
          <xdr:row>43</xdr:row>
          <xdr:rowOff>88900</xdr:rowOff>
        </xdr:to>
        <xdr:sp macro="" textlink="" fLocksText="0">
          <xdr:nvSpPr>
            <xdr:cNvPr id="3270" name="Comment 2246" hidden="1">
              <a:extLst>
                <a:ext uri="{FF2B5EF4-FFF2-40B4-BE49-F238E27FC236}">
                  <a16:creationId xmlns:a16="http://schemas.microsoft.com/office/drawing/2014/main" id="{7D53CFB8-8605-6E01-A4A0-CCF71D96B7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38</xdr:row>
          <xdr:rowOff>38100</xdr:rowOff>
        </xdr:from>
        <xdr:to>
          <xdr:col>141</xdr:col>
          <xdr:colOff>76200</xdr:colOff>
          <xdr:row>43</xdr:row>
          <xdr:rowOff>88900</xdr:rowOff>
        </xdr:to>
        <xdr:sp macro="" textlink="" fLocksText="0">
          <xdr:nvSpPr>
            <xdr:cNvPr id="3271" name="Comment 2247" hidden="1">
              <a:extLst>
                <a:ext uri="{FF2B5EF4-FFF2-40B4-BE49-F238E27FC236}">
                  <a16:creationId xmlns:a16="http://schemas.microsoft.com/office/drawing/2014/main" id="{4EBA546E-7D45-067A-5741-3C1B31A39C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38</xdr:row>
          <xdr:rowOff>38100</xdr:rowOff>
        </xdr:from>
        <xdr:to>
          <xdr:col>143</xdr:col>
          <xdr:colOff>76200</xdr:colOff>
          <xdr:row>43</xdr:row>
          <xdr:rowOff>88900</xdr:rowOff>
        </xdr:to>
        <xdr:sp macro="" textlink="" fLocksText="0">
          <xdr:nvSpPr>
            <xdr:cNvPr id="3272" name="Comment 2248" hidden="1">
              <a:extLst>
                <a:ext uri="{FF2B5EF4-FFF2-40B4-BE49-F238E27FC236}">
                  <a16:creationId xmlns:a16="http://schemas.microsoft.com/office/drawing/2014/main" id="{C7AA3CB5-739A-D269-E545-EF0593D359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38</xdr:row>
          <xdr:rowOff>38100</xdr:rowOff>
        </xdr:from>
        <xdr:to>
          <xdr:col>145</xdr:col>
          <xdr:colOff>76200</xdr:colOff>
          <xdr:row>43</xdr:row>
          <xdr:rowOff>88900</xdr:rowOff>
        </xdr:to>
        <xdr:sp macro="" textlink="" fLocksText="0">
          <xdr:nvSpPr>
            <xdr:cNvPr id="3273" name="Comment 2249" hidden="1">
              <a:extLst>
                <a:ext uri="{FF2B5EF4-FFF2-40B4-BE49-F238E27FC236}">
                  <a16:creationId xmlns:a16="http://schemas.microsoft.com/office/drawing/2014/main" id="{08519F31-57BF-1A72-2EE6-3B12BFC3DA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38</xdr:row>
          <xdr:rowOff>38100</xdr:rowOff>
        </xdr:from>
        <xdr:to>
          <xdr:col>147</xdr:col>
          <xdr:colOff>76200</xdr:colOff>
          <xdr:row>43</xdr:row>
          <xdr:rowOff>88900</xdr:rowOff>
        </xdr:to>
        <xdr:sp macro="" textlink="" fLocksText="0">
          <xdr:nvSpPr>
            <xdr:cNvPr id="3274" name="Comment 2250" hidden="1">
              <a:extLst>
                <a:ext uri="{FF2B5EF4-FFF2-40B4-BE49-F238E27FC236}">
                  <a16:creationId xmlns:a16="http://schemas.microsoft.com/office/drawing/2014/main" id="{FEE0BA57-B28F-B4F8-40AA-9AE4BEA826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38</xdr:row>
          <xdr:rowOff>38100</xdr:rowOff>
        </xdr:from>
        <xdr:to>
          <xdr:col>149</xdr:col>
          <xdr:colOff>76200</xdr:colOff>
          <xdr:row>43</xdr:row>
          <xdr:rowOff>88900</xdr:rowOff>
        </xdr:to>
        <xdr:sp macro="" textlink="" fLocksText="0">
          <xdr:nvSpPr>
            <xdr:cNvPr id="3275" name="Comment 2251" hidden="1">
              <a:extLst>
                <a:ext uri="{FF2B5EF4-FFF2-40B4-BE49-F238E27FC236}">
                  <a16:creationId xmlns:a16="http://schemas.microsoft.com/office/drawing/2014/main" id="{0175AA0C-1EF2-8073-4D56-E29A68AC07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38</xdr:row>
          <xdr:rowOff>38100</xdr:rowOff>
        </xdr:from>
        <xdr:to>
          <xdr:col>151</xdr:col>
          <xdr:colOff>76200</xdr:colOff>
          <xdr:row>43</xdr:row>
          <xdr:rowOff>88900</xdr:rowOff>
        </xdr:to>
        <xdr:sp macro="" textlink="" fLocksText="0">
          <xdr:nvSpPr>
            <xdr:cNvPr id="3276" name="Comment 2252" hidden="1">
              <a:extLst>
                <a:ext uri="{FF2B5EF4-FFF2-40B4-BE49-F238E27FC236}">
                  <a16:creationId xmlns:a16="http://schemas.microsoft.com/office/drawing/2014/main" id="{6A74AA5F-1D36-E76C-8243-872B403B23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38</xdr:row>
          <xdr:rowOff>38100</xdr:rowOff>
        </xdr:from>
        <xdr:to>
          <xdr:col>153</xdr:col>
          <xdr:colOff>76200</xdr:colOff>
          <xdr:row>43</xdr:row>
          <xdr:rowOff>88900</xdr:rowOff>
        </xdr:to>
        <xdr:sp macro="" textlink="" fLocksText="0">
          <xdr:nvSpPr>
            <xdr:cNvPr id="3277" name="Comment 2253" hidden="1">
              <a:extLst>
                <a:ext uri="{FF2B5EF4-FFF2-40B4-BE49-F238E27FC236}">
                  <a16:creationId xmlns:a16="http://schemas.microsoft.com/office/drawing/2014/main" id="{4E8382B5-B439-8980-6C86-64F17A1740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38</xdr:row>
          <xdr:rowOff>38100</xdr:rowOff>
        </xdr:from>
        <xdr:to>
          <xdr:col>155</xdr:col>
          <xdr:colOff>76200</xdr:colOff>
          <xdr:row>43</xdr:row>
          <xdr:rowOff>88900</xdr:rowOff>
        </xdr:to>
        <xdr:sp macro="" textlink="" fLocksText="0">
          <xdr:nvSpPr>
            <xdr:cNvPr id="3278" name="Comment 2254" hidden="1">
              <a:extLst>
                <a:ext uri="{FF2B5EF4-FFF2-40B4-BE49-F238E27FC236}">
                  <a16:creationId xmlns:a16="http://schemas.microsoft.com/office/drawing/2014/main" id="{66B8B46F-1350-4BFC-F467-0B515FA727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38</xdr:row>
          <xdr:rowOff>38100</xdr:rowOff>
        </xdr:from>
        <xdr:to>
          <xdr:col>157</xdr:col>
          <xdr:colOff>76200</xdr:colOff>
          <xdr:row>43</xdr:row>
          <xdr:rowOff>88900</xdr:rowOff>
        </xdr:to>
        <xdr:sp macro="" textlink="" fLocksText="0">
          <xdr:nvSpPr>
            <xdr:cNvPr id="3279" name="Comment 2255" hidden="1">
              <a:extLst>
                <a:ext uri="{FF2B5EF4-FFF2-40B4-BE49-F238E27FC236}">
                  <a16:creationId xmlns:a16="http://schemas.microsoft.com/office/drawing/2014/main" id="{3C5295EB-45E1-525D-CFEB-B6C9C03E0A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38</xdr:row>
          <xdr:rowOff>38100</xdr:rowOff>
        </xdr:from>
        <xdr:to>
          <xdr:col>159</xdr:col>
          <xdr:colOff>76200</xdr:colOff>
          <xdr:row>43</xdr:row>
          <xdr:rowOff>88900</xdr:rowOff>
        </xdr:to>
        <xdr:sp macro="" textlink="" fLocksText="0">
          <xdr:nvSpPr>
            <xdr:cNvPr id="3280" name="Comment 2256" hidden="1">
              <a:extLst>
                <a:ext uri="{FF2B5EF4-FFF2-40B4-BE49-F238E27FC236}">
                  <a16:creationId xmlns:a16="http://schemas.microsoft.com/office/drawing/2014/main" id="{546E3DD7-C2FF-CBDE-F945-08B1C64D2E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38</xdr:row>
          <xdr:rowOff>38100</xdr:rowOff>
        </xdr:from>
        <xdr:to>
          <xdr:col>161</xdr:col>
          <xdr:colOff>76200</xdr:colOff>
          <xdr:row>43</xdr:row>
          <xdr:rowOff>88900</xdr:rowOff>
        </xdr:to>
        <xdr:sp macro="" textlink="" fLocksText="0">
          <xdr:nvSpPr>
            <xdr:cNvPr id="3281" name="Comment 2257" hidden="1">
              <a:extLst>
                <a:ext uri="{FF2B5EF4-FFF2-40B4-BE49-F238E27FC236}">
                  <a16:creationId xmlns:a16="http://schemas.microsoft.com/office/drawing/2014/main" id="{9F2CA77D-DFF0-72B1-DF02-13E79F6133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38</xdr:row>
          <xdr:rowOff>38100</xdr:rowOff>
        </xdr:from>
        <xdr:to>
          <xdr:col>163</xdr:col>
          <xdr:colOff>76200</xdr:colOff>
          <xdr:row>43</xdr:row>
          <xdr:rowOff>88900</xdr:rowOff>
        </xdr:to>
        <xdr:sp macro="" textlink="" fLocksText="0">
          <xdr:nvSpPr>
            <xdr:cNvPr id="3282" name="Comment 2258" hidden="1">
              <a:extLst>
                <a:ext uri="{FF2B5EF4-FFF2-40B4-BE49-F238E27FC236}">
                  <a16:creationId xmlns:a16="http://schemas.microsoft.com/office/drawing/2014/main" id="{6861CC97-6773-51B4-20A7-E469DB5AA3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38</xdr:row>
          <xdr:rowOff>38100</xdr:rowOff>
        </xdr:from>
        <xdr:to>
          <xdr:col>165</xdr:col>
          <xdr:colOff>76200</xdr:colOff>
          <xdr:row>43</xdr:row>
          <xdr:rowOff>88900</xdr:rowOff>
        </xdr:to>
        <xdr:sp macro="" textlink="" fLocksText="0">
          <xdr:nvSpPr>
            <xdr:cNvPr id="3283" name="Comment 2259" hidden="1">
              <a:extLst>
                <a:ext uri="{FF2B5EF4-FFF2-40B4-BE49-F238E27FC236}">
                  <a16:creationId xmlns:a16="http://schemas.microsoft.com/office/drawing/2014/main" id="{A68B95F0-8D75-7B2C-688F-9D130E48D1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38</xdr:row>
          <xdr:rowOff>38100</xdr:rowOff>
        </xdr:from>
        <xdr:to>
          <xdr:col>167</xdr:col>
          <xdr:colOff>76200</xdr:colOff>
          <xdr:row>43</xdr:row>
          <xdr:rowOff>88900</xdr:rowOff>
        </xdr:to>
        <xdr:sp macro="" textlink="" fLocksText="0">
          <xdr:nvSpPr>
            <xdr:cNvPr id="3284" name="Comment 2260" hidden="1">
              <a:extLst>
                <a:ext uri="{FF2B5EF4-FFF2-40B4-BE49-F238E27FC236}">
                  <a16:creationId xmlns:a16="http://schemas.microsoft.com/office/drawing/2014/main" id="{41058DFC-78CB-D4A7-6ACA-651B95AF95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38</xdr:row>
          <xdr:rowOff>38100</xdr:rowOff>
        </xdr:from>
        <xdr:to>
          <xdr:col>169</xdr:col>
          <xdr:colOff>76200</xdr:colOff>
          <xdr:row>43</xdr:row>
          <xdr:rowOff>88900</xdr:rowOff>
        </xdr:to>
        <xdr:sp macro="" textlink="" fLocksText="0">
          <xdr:nvSpPr>
            <xdr:cNvPr id="3285" name="Comment 2261" hidden="1">
              <a:extLst>
                <a:ext uri="{FF2B5EF4-FFF2-40B4-BE49-F238E27FC236}">
                  <a16:creationId xmlns:a16="http://schemas.microsoft.com/office/drawing/2014/main" id="{A5198AAD-2435-1D61-BA1A-8E4F5AC9F1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38</xdr:row>
          <xdr:rowOff>38100</xdr:rowOff>
        </xdr:from>
        <xdr:to>
          <xdr:col>171</xdr:col>
          <xdr:colOff>76200</xdr:colOff>
          <xdr:row>43</xdr:row>
          <xdr:rowOff>88900</xdr:rowOff>
        </xdr:to>
        <xdr:sp macro="" textlink="" fLocksText="0">
          <xdr:nvSpPr>
            <xdr:cNvPr id="3286" name="Comment 2262" hidden="1">
              <a:extLst>
                <a:ext uri="{FF2B5EF4-FFF2-40B4-BE49-F238E27FC236}">
                  <a16:creationId xmlns:a16="http://schemas.microsoft.com/office/drawing/2014/main" id="{28209E21-1E11-EF74-0A11-13859B3E96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38</xdr:row>
          <xdr:rowOff>38100</xdr:rowOff>
        </xdr:from>
        <xdr:to>
          <xdr:col>173</xdr:col>
          <xdr:colOff>76200</xdr:colOff>
          <xdr:row>43</xdr:row>
          <xdr:rowOff>88900</xdr:rowOff>
        </xdr:to>
        <xdr:sp macro="" textlink="" fLocksText="0">
          <xdr:nvSpPr>
            <xdr:cNvPr id="3287" name="Comment 2263" hidden="1">
              <a:extLst>
                <a:ext uri="{FF2B5EF4-FFF2-40B4-BE49-F238E27FC236}">
                  <a16:creationId xmlns:a16="http://schemas.microsoft.com/office/drawing/2014/main" id="{CBD931CE-A3A9-64C3-DD65-B4A6CB43F4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38</xdr:row>
          <xdr:rowOff>38100</xdr:rowOff>
        </xdr:from>
        <xdr:to>
          <xdr:col>175</xdr:col>
          <xdr:colOff>76200</xdr:colOff>
          <xdr:row>43</xdr:row>
          <xdr:rowOff>88900</xdr:rowOff>
        </xdr:to>
        <xdr:sp macro="" textlink="" fLocksText="0">
          <xdr:nvSpPr>
            <xdr:cNvPr id="3288" name="Comment 2264" hidden="1">
              <a:extLst>
                <a:ext uri="{FF2B5EF4-FFF2-40B4-BE49-F238E27FC236}">
                  <a16:creationId xmlns:a16="http://schemas.microsoft.com/office/drawing/2014/main" id="{2F71BD71-1A39-680D-FB8C-BCABC419B4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38</xdr:row>
          <xdr:rowOff>38100</xdr:rowOff>
        </xdr:from>
        <xdr:to>
          <xdr:col>177</xdr:col>
          <xdr:colOff>76200</xdr:colOff>
          <xdr:row>43</xdr:row>
          <xdr:rowOff>88900</xdr:rowOff>
        </xdr:to>
        <xdr:sp macro="" textlink="" fLocksText="0">
          <xdr:nvSpPr>
            <xdr:cNvPr id="3289" name="Comment 2265" hidden="1">
              <a:extLst>
                <a:ext uri="{FF2B5EF4-FFF2-40B4-BE49-F238E27FC236}">
                  <a16:creationId xmlns:a16="http://schemas.microsoft.com/office/drawing/2014/main" id="{CFB718F0-80FC-B5CA-6F09-A8ACE49DB5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38</xdr:row>
          <xdr:rowOff>38100</xdr:rowOff>
        </xdr:from>
        <xdr:to>
          <xdr:col>179</xdr:col>
          <xdr:colOff>76200</xdr:colOff>
          <xdr:row>43</xdr:row>
          <xdr:rowOff>88900</xdr:rowOff>
        </xdr:to>
        <xdr:sp macro="" textlink="" fLocksText="0">
          <xdr:nvSpPr>
            <xdr:cNvPr id="3290" name="Comment 2266" hidden="1">
              <a:extLst>
                <a:ext uri="{FF2B5EF4-FFF2-40B4-BE49-F238E27FC236}">
                  <a16:creationId xmlns:a16="http://schemas.microsoft.com/office/drawing/2014/main" id="{4F3A289B-596F-51AC-50CD-B90F47D0F8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38</xdr:row>
          <xdr:rowOff>38100</xdr:rowOff>
        </xdr:from>
        <xdr:to>
          <xdr:col>181</xdr:col>
          <xdr:colOff>76200</xdr:colOff>
          <xdr:row>43</xdr:row>
          <xdr:rowOff>88900</xdr:rowOff>
        </xdr:to>
        <xdr:sp macro="" textlink="" fLocksText="0">
          <xdr:nvSpPr>
            <xdr:cNvPr id="3291" name="Comment 2267" hidden="1">
              <a:extLst>
                <a:ext uri="{FF2B5EF4-FFF2-40B4-BE49-F238E27FC236}">
                  <a16:creationId xmlns:a16="http://schemas.microsoft.com/office/drawing/2014/main" id="{DDEADBCF-6661-17F1-CD83-A14E14ED2E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38</xdr:row>
          <xdr:rowOff>38100</xdr:rowOff>
        </xdr:from>
        <xdr:to>
          <xdr:col>183</xdr:col>
          <xdr:colOff>76200</xdr:colOff>
          <xdr:row>43</xdr:row>
          <xdr:rowOff>88900</xdr:rowOff>
        </xdr:to>
        <xdr:sp macro="" textlink="" fLocksText="0">
          <xdr:nvSpPr>
            <xdr:cNvPr id="3292" name="Comment 2268" hidden="1">
              <a:extLst>
                <a:ext uri="{FF2B5EF4-FFF2-40B4-BE49-F238E27FC236}">
                  <a16:creationId xmlns:a16="http://schemas.microsoft.com/office/drawing/2014/main" id="{E1A749A7-6571-D2B9-F58E-4A45A409AE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38</xdr:row>
          <xdr:rowOff>38100</xdr:rowOff>
        </xdr:from>
        <xdr:to>
          <xdr:col>185</xdr:col>
          <xdr:colOff>76200</xdr:colOff>
          <xdr:row>43</xdr:row>
          <xdr:rowOff>88900</xdr:rowOff>
        </xdr:to>
        <xdr:sp macro="" textlink="" fLocksText="0">
          <xdr:nvSpPr>
            <xdr:cNvPr id="3293" name="Comment 2269" hidden="1">
              <a:extLst>
                <a:ext uri="{FF2B5EF4-FFF2-40B4-BE49-F238E27FC236}">
                  <a16:creationId xmlns:a16="http://schemas.microsoft.com/office/drawing/2014/main" id="{429B1064-CCB1-2267-DB3D-38D6B08C0B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38</xdr:row>
          <xdr:rowOff>38100</xdr:rowOff>
        </xdr:from>
        <xdr:to>
          <xdr:col>187</xdr:col>
          <xdr:colOff>76200</xdr:colOff>
          <xdr:row>43</xdr:row>
          <xdr:rowOff>88900</xdr:rowOff>
        </xdr:to>
        <xdr:sp macro="" textlink="" fLocksText="0">
          <xdr:nvSpPr>
            <xdr:cNvPr id="3294" name="Comment 2270" hidden="1">
              <a:extLst>
                <a:ext uri="{FF2B5EF4-FFF2-40B4-BE49-F238E27FC236}">
                  <a16:creationId xmlns:a16="http://schemas.microsoft.com/office/drawing/2014/main" id="{01CBE07D-0C36-53EF-69AA-8A5431BA41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38</xdr:row>
          <xdr:rowOff>38100</xdr:rowOff>
        </xdr:from>
        <xdr:to>
          <xdr:col>189</xdr:col>
          <xdr:colOff>76200</xdr:colOff>
          <xdr:row>43</xdr:row>
          <xdr:rowOff>88900</xdr:rowOff>
        </xdr:to>
        <xdr:sp macro="" textlink="" fLocksText="0">
          <xdr:nvSpPr>
            <xdr:cNvPr id="3295" name="Comment 2271" hidden="1">
              <a:extLst>
                <a:ext uri="{FF2B5EF4-FFF2-40B4-BE49-F238E27FC236}">
                  <a16:creationId xmlns:a16="http://schemas.microsoft.com/office/drawing/2014/main" id="{6107F139-960E-2731-19D3-C057C37930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38</xdr:row>
          <xdr:rowOff>38100</xdr:rowOff>
        </xdr:from>
        <xdr:to>
          <xdr:col>191</xdr:col>
          <xdr:colOff>76200</xdr:colOff>
          <xdr:row>43</xdr:row>
          <xdr:rowOff>88900</xdr:rowOff>
        </xdr:to>
        <xdr:sp macro="" textlink="" fLocksText="0">
          <xdr:nvSpPr>
            <xdr:cNvPr id="3296" name="Comment 2272" hidden="1">
              <a:extLst>
                <a:ext uri="{FF2B5EF4-FFF2-40B4-BE49-F238E27FC236}">
                  <a16:creationId xmlns:a16="http://schemas.microsoft.com/office/drawing/2014/main" id="{6648AD96-7704-05DC-8A3B-087AE79BA3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38</xdr:row>
          <xdr:rowOff>38100</xdr:rowOff>
        </xdr:from>
        <xdr:to>
          <xdr:col>193</xdr:col>
          <xdr:colOff>76200</xdr:colOff>
          <xdr:row>43</xdr:row>
          <xdr:rowOff>88900</xdr:rowOff>
        </xdr:to>
        <xdr:sp macro="" textlink="" fLocksText="0">
          <xdr:nvSpPr>
            <xdr:cNvPr id="3297" name="Comment 2273" hidden="1">
              <a:extLst>
                <a:ext uri="{FF2B5EF4-FFF2-40B4-BE49-F238E27FC236}">
                  <a16:creationId xmlns:a16="http://schemas.microsoft.com/office/drawing/2014/main" id="{10F09B45-9809-6125-6729-6A38C70E8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38</xdr:row>
          <xdr:rowOff>38100</xdr:rowOff>
        </xdr:from>
        <xdr:to>
          <xdr:col>195</xdr:col>
          <xdr:colOff>76200</xdr:colOff>
          <xdr:row>43</xdr:row>
          <xdr:rowOff>88900</xdr:rowOff>
        </xdr:to>
        <xdr:sp macro="" textlink="" fLocksText="0">
          <xdr:nvSpPr>
            <xdr:cNvPr id="3298" name="Comment 2274" hidden="1">
              <a:extLst>
                <a:ext uri="{FF2B5EF4-FFF2-40B4-BE49-F238E27FC236}">
                  <a16:creationId xmlns:a16="http://schemas.microsoft.com/office/drawing/2014/main" id="{1B47107B-C0E2-6A3B-BD04-CFAE2646D2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38</xdr:row>
          <xdr:rowOff>38100</xdr:rowOff>
        </xdr:from>
        <xdr:to>
          <xdr:col>197</xdr:col>
          <xdr:colOff>76200</xdr:colOff>
          <xdr:row>43</xdr:row>
          <xdr:rowOff>88900</xdr:rowOff>
        </xdr:to>
        <xdr:sp macro="" textlink="" fLocksText="0">
          <xdr:nvSpPr>
            <xdr:cNvPr id="3299" name="Comment 2275" hidden="1">
              <a:extLst>
                <a:ext uri="{FF2B5EF4-FFF2-40B4-BE49-F238E27FC236}">
                  <a16:creationId xmlns:a16="http://schemas.microsoft.com/office/drawing/2014/main" id="{1E2025A6-96CC-D07D-4F41-0939067C2F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38</xdr:row>
          <xdr:rowOff>38100</xdr:rowOff>
        </xdr:from>
        <xdr:to>
          <xdr:col>199</xdr:col>
          <xdr:colOff>76200</xdr:colOff>
          <xdr:row>43</xdr:row>
          <xdr:rowOff>88900</xdr:rowOff>
        </xdr:to>
        <xdr:sp macro="" textlink="" fLocksText="0">
          <xdr:nvSpPr>
            <xdr:cNvPr id="3300" name="Comment 2276" hidden="1">
              <a:extLst>
                <a:ext uri="{FF2B5EF4-FFF2-40B4-BE49-F238E27FC236}">
                  <a16:creationId xmlns:a16="http://schemas.microsoft.com/office/drawing/2014/main" id="{EA5BF112-ED97-4CAA-FB09-1C2694747F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38</xdr:row>
          <xdr:rowOff>38100</xdr:rowOff>
        </xdr:from>
        <xdr:to>
          <xdr:col>201</xdr:col>
          <xdr:colOff>76200</xdr:colOff>
          <xdr:row>43</xdr:row>
          <xdr:rowOff>88900</xdr:rowOff>
        </xdr:to>
        <xdr:sp macro="" textlink="" fLocksText="0">
          <xdr:nvSpPr>
            <xdr:cNvPr id="3301" name="Comment 2277" hidden="1">
              <a:extLst>
                <a:ext uri="{FF2B5EF4-FFF2-40B4-BE49-F238E27FC236}">
                  <a16:creationId xmlns:a16="http://schemas.microsoft.com/office/drawing/2014/main" id="{EA8C74AE-ACA9-5421-FC2C-ACDC646698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38</xdr:row>
          <xdr:rowOff>38100</xdr:rowOff>
        </xdr:from>
        <xdr:to>
          <xdr:col>203</xdr:col>
          <xdr:colOff>76200</xdr:colOff>
          <xdr:row>43</xdr:row>
          <xdr:rowOff>88900</xdr:rowOff>
        </xdr:to>
        <xdr:sp macro="" textlink="" fLocksText="0">
          <xdr:nvSpPr>
            <xdr:cNvPr id="3302" name="Comment 2278" hidden="1">
              <a:extLst>
                <a:ext uri="{FF2B5EF4-FFF2-40B4-BE49-F238E27FC236}">
                  <a16:creationId xmlns:a16="http://schemas.microsoft.com/office/drawing/2014/main" id="{C0924F6D-50FD-9D20-B8A0-9571600BC9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38</xdr:row>
          <xdr:rowOff>38100</xdr:rowOff>
        </xdr:from>
        <xdr:to>
          <xdr:col>205</xdr:col>
          <xdr:colOff>76200</xdr:colOff>
          <xdr:row>43</xdr:row>
          <xdr:rowOff>88900</xdr:rowOff>
        </xdr:to>
        <xdr:sp macro="" textlink="" fLocksText="0">
          <xdr:nvSpPr>
            <xdr:cNvPr id="3303" name="Comment 2279" hidden="1">
              <a:extLst>
                <a:ext uri="{FF2B5EF4-FFF2-40B4-BE49-F238E27FC236}">
                  <a16:creationId xmlns:a16="http://schemas.microsoft.com/office/drawing/2014/main" id="{074EDB2F-8EBB-3034-B854-5D0CA8D16E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38</xdr:row>
          <xdr:rowOff>38100</xdr:rowOff>
        </xdr:from>
        <xdr:to>
          <xdr:col>207</xdr:col>
          <xdr:colOff>76200</xdr:colOff>
          <xdr:row>43</xdr:row>
          <xdr:rowOff>88900</xdr:rowOff>
        </xdr:to>
        <xdr:sp macro="" textlink="" fLocksText="0">
          <xdr:nvSpPr>
            <xdr:cNvPr id="3304" name="Comment 2280" hidden="1">
              <a:extLst>
                <a:ext uri="{FF2B5EF4-FFF2-40B4-BE49-F238E27FC236}">
                  <a16:creationId xmlns:a16="http://schemas.microsoft.com/office/drawing/2014/main" id="{5A5D5C0B-5C07-AC15-550D-BBC7A1AF4D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38</xdr:row>
          <xdr:rowOff>38100</xdr:rowOff>
        </xdr:from>
        <xdr:to>
          <xdr:col>209</xdr:col>
          <xdr:colOff>76200</xdr:colOff>
          <xdr:row>43</xdr:row>
          <xdr:rowOff>88900</xdr:rowOff>
        </xdr:to>
        <xdr:sp macro="" textlink="" fLocksText="0">
          <xdr:nvSpPr>
            <xdr:cNvPr id="3305" name="Comment 2281" hidden="1">
              <a:extLst>
                <a:ext uri="{FF2B5EF4-FFF2-40B4-BE49-F238E27FC236}">
                  <a16:creationId xmlns:a16="http://schemas.microsoft.com/office/drawing/2014/main" id="{4535CE5D-F6B8-6288-9D69-F7BFA067DB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38</xdr:row>
          <xdr:rowOff>38100</xdr:rowOff>
        </xdr:from>
        <xdr:to>
          <xdr:col>211</xdr:col>
          <xdr:colOff>76200</xdr:colOff>
          <xdr:row>43</xdr:row>
          <xdr:rowOff>88900</xdr:rowOff>
        </xdr:to>
        <xdr:sp macro="" textlink="" fLocksText="0">
          <xdr:nvSpPr>
            <xdr:cNvPr id="3306" name="Comment 2282" hidden="1">
              <a:extLst>
                <a:ext uri="{FF2B5EF4-FFF2-40B4-BE49-F238E27FC236}">
                  <a16:creationId xmlns:a16="http://schemas.microsoft.com/office/drawing/2014/main" id="{156AFAFE-5583-858A-39B9-F8D6622EB5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38</xdr:row>
          <xdr:rowOff>38100</xdr:rowOff>
        </xdr:from>
        <xdr:to>
          <xdr:col>213</xdr:col>
          <xdr:colOff>76200</xdr:colOff>
          <xdr:row>43</xdr:row>
          <xdr:rowOff>88900</xdr:rowOff>
        </xdr:to>
        <xdr:sp macro="" textlink="" fLocksText="0">
          <xdr:nvSpPr>
            <xdr:cNvPr id="3307" name="Comment 2283" hidden="1">
              <a:extLst>
                <a:ext uri="{FF2B5EF4-FFF2-40B4-BE49-F238E27FC236}">
                  <a16:creationId xmlns:a16="http://schemas.microsoft.com/office/drawing/2014/main" id="{F412B1FB-110A-D32E-B1A8-928CE9B804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38</xdr:row>
          <xdr:rowOff>38100</xdr:rowOff>
        </xdr:from>
        <xdr:to>
          <xdr:col>215</xdr:col>
          <xdr:colOff>76200</xdr:colOff>
          <xdr:row>43</xdr:row>
          <xdr:rowOff>88900</xdr:rowOff>
        </xdr:to>
        <xdr:sp macro="" textlink="" fLocksText="0">
          <xdr:nvSpPr>
            <xdr:cNvPr id="3308" name="Comment 2284" hidden="1">
              <a:extLst>
                <a:ext uri="{FF2B5EF4-FFF2-40B4-BE49-F238E27FC236}">
                  <a16:creationId xmlns:a16="http://schemas.microsoft.com/office/drawing/2014/main" id="{D12CBEB0-BD95-935C-209B-FFA2A1912F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38</xdr:row>
          <xdr:rowOff>38100</xdr:rowOff>
        </xdr:from>
        <xdr:to>
          <xdr:col>217</xdr:col>
          <xdr:colOff>76200</xdr:colOff>
          <xdr:row>43</xdr:row>
          <xdr:rowOff>88900</xdr:rowOff>
        </xdr:to>
        <xdr:sp macro="" textlink="" fLocksText="0">
          <xdr:nvSpPr>
            <xdr:cNvPr id="3309" name="Comment 2285" hidden="1">
              <a:extLst>
                <a:ext uri="{FF2B5EF4-FFF2-40B4-BE49-F238E27FC236}">
                  <a16:creationId xmlns:a16="http://schemas.microsoft.com/office/drawing/2014/main" id="{686B415A-0F2C-CA41-083C-70AD6EB684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38</xdr:row>
          <xdr:rowOff>38100</xdr:rowOff>
        </xdr:from>
        <xdr:to>
          <xdr:col>219</xdr:col>
          <xdr:colOff>76200</xdr:colOff>
          <xdr:row>43</xdr:row>
          <xdr:rowOff>88900</xdr:rowOff>
        </xdr:to>
        <xdr:sp macro="" textlink="" fLocksText="0">
          <xdr:nvSpPr>
            <xdr:cNvPr id="3310" name="Comment 2286" hidden="1">
              <a:extLst>
                <a:ext uri="{FF2B5EF4-FFF2-40B4-BE49-F238E27FC236}">
                  <a16:creationId xmlns:a16="http://schemas.microsoft.com/office/drawing/2014/main" id="{DAC745D1-2AF0-697E-C6E5-336F07224D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38</xdr:row>
          <xdr:rowOff>38100</xdr:rowOff>
        </xdr:from>
        <xdr:to>
          <xdr:col>221</xdr:col>
          <xdr:colOff>76200</xdr:colOff>
          <xdr:row>43</xdr:row>
          <xdr:rowOff>88900</xdr:rowOff>
        </xdr:to>
        <xdr:sp macro="" textlink="" fLocksText="0">
          <xdr:nvSpPr>
            <xdr:cNvPr id="3311" name="Comment 2287" hidden="1">
              <a:extLst>
                <a:ext uri="{FF2B5EF4-FFF2-40B4-BE49-F238E27FC236}">
                  <a16:creationId xmlns:a16="http://schemas.microsoft.com/office/drawing/2014/main" id="{E76E2789-2359-47D6-8772-893E3E8138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38</xdr:row>
          <xdr:rowOff>38100</xdr:rowOff>
        </xdr:from>
        <xdr:to>
          <xdr:col>223</xdr:col>
          <xdr:colOff>76200</xdr:colOff>
          <xdr:row>43</xdr:row>
          <xdr:rowOff>88900</xdr:rowOff>
        </xdr:to>
        <xdr:sp macro="" textlink="" fLocksText="0">
          <xdr:nvSpPr>
            <xdr:cNvPr id="3312" name="Comment 2288" hidden="1">
              <a:extLst>
                <a:ext uri="{FF2B5EF4-FFF2-40B4-BE49-F238E27FC236}">
                  <a16:creationId xmlns:a16="http://schemas.microsoft.com/office/drawing/2014/main" id="{165121E0-3635-22D3-7841-20C49A8F8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38</xdr:row>
          <xdr:rowOff>38100</xdr:rowOff>
        </xdr:from>
        <xdr:to>
          <xdr:col>225</xdr:col>
          <xdr:colOff>76200</xdr:colOff>
          <xdr:row>43</xdr:row>
          <xdr:rowOff>88900</xdr:rowOff>
        </xdr:to>
        <xdr:sp macro="" textlink="" fLocksText="0">
          <xdr:nvSpPr>
            <xdr:cNvPr id="3313" name="Comment 2289" hidden="1">
              <a:extLst>
                <a:ext uri="{FF2B5EF4-FFF2-40B4-BE49-F238E27FC236}">
                  <a16:creationId xmlns:a16="http://schemas.microsoft.com/office/drawing/2014/main" id="{043C627C-E366-C38C-0CD1-201A14125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38</xdr:row>
          <xdr:rowOff>38100</xdr:rowOff>
        </xdr:from>
        <xdr:to>
          <xdr:col>227</xdr:col>
          <xdr:colOff>76200</xdr:colOff>
          <xdr:row>43</xdr:row>
          <xdr:rowOff>88900</xdr:rowOff>
        </xdr:to>
        <xdr:sp macro="" textlink="" fLocksText="0">
          <xdr:nvSpPr>
            <xdr:cNvPr id="3314" name="Comment 2290" hidden="1">
              <a:extLst>
                <a:ext uri="{FF2B5EF4-FFF2-40B4-BE49-F238E27FC236}">
                  <a16:creationId xmlns:a16="http://schemas.microsoft.com/office/drawing/2014/main" id="{B55C2AEC-1CD0-B8B9-9586-7778ED429B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38</xdr:row>
          <xdr:rowOff>38100</xdr:rowOff>
        </xdr:from>
        <xdr:to>
          <xdr:col>229</xdr:col>
          <xdr:colOff>76200</xdr:colOff>
          <xdr:row>43</xdr:row>
          <xdr:rowOff>88900</xdr:rowOff>
        </xdr:to>
        <xdr:sp macro="" textlink="" fLocksText="0">
          <xdr:nvSpPr>
            <xdr:cNvPr id="3315" name="Comment 2291" hidden="1">
              <a:extLst>
                <a:ext uri="{FF2B5EF4-FFF2-40B4-BE49-F238E27FC236}">
                  <a16:creationId xmlns:a16="http://schemas.microsoft.com/office/drawing/2014/main" id="{E4BC9BAB-59BD-05BF-5808-4453854C4A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38</xdr:row>
          <xdr:rowOff>38100</xdr:rowOff>
        </xdr:from>
        <xdr:to>
          <xdr:col>231</xdr:col>
          <xdr:colOff>76200</xdr:colOff>
          <xdr:row>43</xdr:row>
          <xdr:rowOff>88900</xdr:rowOff>
        </xdr:to>
        <xdr:sp macro="" textlink="" fLocksText="0">
          <xdr:nvSpPr>
            <xdr:cNvPr id="3316" name="Comment 2292" hidden="1">
              <a:extLst>
                <a:ext uri="{FF2B5EF4-FFF2-40B4-BE49-F238E27FC236}">
                  <a16:creationId xmlns:a16="http://schemas.microsoft.com/office/drawing/2014/main" id="{C43FBC16-3924-BB06-DC80-8A55DB1D2E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38</xdr:row>
          <xdr:rowOff>38100</xdr:rowOff>
        </xdr:from>
        <xdr:to>
          <xdr:col>233</xdr:col>
          <xdr:colOff>76200</xdr:colOff>
          <xdr:row>43</xdr:row>
          <xdr:rowOff>88900</xdr:rowOff>
        </xdr:to>
        <xdr:sp macro="" textlink="" fLocksText="0">
          <xdr:nvSpPr>
            <xdr:cNvPr id="3317" name="Comment 2293" hidden="1">
              <a:extLst>
                <a:ext uri="{FF2B5EF4-FFF2-40B4-BE49-F238E27FC236}">
                  <a16:creationId xmlns:a16="http://schemas.microsoft.com/office/drawing/2014/main" id="{FFBC6734-6F88-30AC-B77C-5DE3DB4D6B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38</xdr:row>
          <xdr:rowOff>38100</xdr:rowOff>
        </xdr:from>
        <xdr:to>
          <xdr:col>235</xdr:col>
          <xdr:colOff>76200</xdr:colOff>
          <xdr:row>43</xdr:row>
          <xdr:rowOff>88900</xdr:rowOff>
        </xdr:to>
        <xdr:sp macro="" textlink="" fLocksText="0">
          <xdr:nvSpPr>
            <xdr:cNvPr id="3318" name="Comment 2294" hidden="1">
              <a:extLst>
                <a:ext uri="{FF2B5EF4-FFF2-40B4-BE49-F238E27FC236}">
                  <a16:creationId xmlns:a16="http://schemas.microsoft.com/office/drawing/2014/main" id="{68FD7126-075D-7A92-F8F7-28915C29C2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38</xdr:row>
          <xdr:rowOff>38100</xdr:rowOff>
        </xdr:from>
        <xdr:to>
          <xdr:col>237</xdr:col>
          <xdr:colOff>76200</xdr:colOff>
          <xdr:row>43</xdr:row>
          <xdr:rowOff>88900</xdr:rowOff>
        </xdr:to>
        <xdr:sp macro="" textlink="" fLocksText="0">
          <xdr:nvSpPr>
            <xdr:cNvPr id="3319" name="Comment 2295" hidden="1">
              <a:extLst>
                <a:ext uri="{FF2B5EF4-FFF2-40B4-BE49-F238E27FC236}">
                  <a16:creationId xmlns:a16="http://schemas.microsoft.com/office/drawing/2014/main" id="{455903D7-284E-1D73-30CE-2166C46FA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38</xdr:row>
          <xdr:rowOff>38100</xdr:rowOff>
        </xdr:from>
        <xdr:to>
          <xdr:col>239</xdr:col>
          <xdr:colOff>76200</xdr:colOff>
          <xdr:row>43</xdr:row>
          <xdr:rowOff>88900</xdr:rowOff>
        </xdr:to>
        <xdr:sp macro="" textlink="" fLocksText="0">
          <xdr:nvSpPr>
            <xdr:cNvPr id="3320" name="Comment 2296" hidden="1">
              <a:extLst>
                <a:ext uri="{FF2B5EF4-FFF2-40B4-BE49-F238E27FC236}">
                  <a16:creationId xmlns:a16="http://schemas.microsoft.com/office/drawing/2014/main" id="{64893337-899F-65B7-6501-973AF843C9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38</xdr:row>
          <xdr:rowOff>38100</xdr:rowOff>
        </xdr:from>
        <xdr:to>
          <xdr:col>241</xdr:col>
          <xdr:colOff>76200</xdr:colOff>
          <xdr:row>43</xdr:row>
          <xdr:rowOff>88900</xdr:rowOff>
        </xdr:to>
        <xdr:sp macro="" textlink="" fLocksText="0">
          <xdr:nvSpPr>
            <xdr:cNvPr id="3321" name="Comment 2297" hidden="1">
              <a:extLst>
                <a:ext uri="{FF2B5EF4-FFF2-40B4-BE49-F238E27FC236}">
                  <a16:creationId xmlns:a16="http://schemas.microsoft.com/office/drawing/2014/main" id="{4B90DC50-00AA-78CF-635B-5DD57FD15A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38</xdr:row>
          <xdr:rowOff>38100</xdr:rowOff>
        </xdr:from>
        <xdr:to>
          <xdr:col>243</xdr:col>
          <xdr:colOff>76200</xdr:colOff>
          <xdr:row>43</xdr:row>
          <xdr:rowOff>88900</xdr:rowOff>
        </xdr:to>
        <xdr:sp macro="" textlink="" fLocksText="0">
          <xdr:nvSpPr>
            <xdr:cNvPr id="3322" name="Comment 2298" hidden="1">
              <a:extLst>
                <a:ext uri="{FF2B5EF4-FFF2-40B4-BE49-F238E27FC236}">
                  <a16:creationId xmlns:a16="http://schemas.microsoft.com/office/drawing/2014/main" id="{720FF66E-0AC5-9331-F37D-28E08B28C6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38</xdr:row>
          <xdr:rowOff>38100</xdr:rowOff>
        </xdr:from>
        <xdr:to>
          <xdr:col>245</xdr:col>
          <xdr:colOff>76200</xdr:colOff>
          <xdr:row>43</xdr:row>
          <xdr:rowOff>88900</xdr:rowOff>
        </xdr:to>
        <xdr:sp macro="" textlink="" fLocksText="0">
          <xdr:nvSpPr>
            <xdr:cNvPr id="3323" name="Comment 2299" hidden="1">
              <a:extLst>
                <a:ext uri="{FF2B5EF4-FFF2-40B4-BE49-F238E27FC236}">
                  <a16:creationId xmlns:a16="http://schemas.microsoft.com/office/drawing/2014/main" id="{56113523-87D7-B00F-F4AF-15DFE3FD30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38</xdr:row>
          <xdr:rowOff>38100</xdr:rowOff>
        </xdr:from>
        <xdr:to>
          <xdr:col>247</xdr:col>
          <xdr:colOff>76200</xdr:colOff>
          <xdr:row>43</xdr:row>
          <xdr:rowOff>88900</xdr:rowOff>
        </xdr:to>
        <xdr:sp macro="" textlink="" fLocksText="0">
          <xdr:nvSpPr>
            <xdr:cNvPr id="3324" name="Comment 2300" hidden="1">
              <a:extLst>
                <a:ext uri="{FF2B5EF4-FFF2-40B4-BE49-F238E27FC236}">
                  <a16:creationId xmlns:a16="http://schemas.microsoft.com/office/drawing/2014/main" id="{763DDE8A-C02E-CCD7-0649-D31168E8A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38</xdr:row>
          <xdr:rowOff>38100</xdr:rowOff>
        </xdr:from>
        <xdr:to>
          <xdr:col>249</xdr:col>
          <xdr:colOff>76200</xdr:colOff>
          <xdr:row>43</xdr:row>
          <xdr:rowOff>88900</xdr:rowOff>
        </xdr:to>
        <xdr:sp macro="" textlink="" fLocksText="0">
          <xdr:nvSpPr>
            <xdr:cNvPr id="3325" name="Comment 2301" hidden="1">
              <a:extLst>
                <a:ext uri="{FF2B5EF4-FFF2-40B4-BE49-F238E27FC236}">
                  <a16:creationId xmlns:a16="http://schemas.microsoft.com/office/drawing/2014/main" id="{A60969BE-40B9-3580-19C6-E61585FCDE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38</xdr:row>
          <xdr:rowOff>38100</xdr:rowOff>
        </xdr:from>
        <xdr:to>
          <xdr:col>251</xdr:col>
          <xdr:colOff>76200</xdr:colOff>
          <xdr:row>43</xdr:row>
          <xdr:rowOff>88900</xdr:rowOff>
        </xdr:to>
        <xdr:sp macro="" textlink="" fLocksText="0">
          <xdr:nvSpPr>
            <xdr:cNvPr id="3326" name="Comment 2302" hidden="1">
              <a:extLst>
                <a:ext uri="{FF2B5EF4-FFF2-40B4-BE49-F238E27FC236}">
                  <a16:creationId xmlns:a16="http://schemas.microsoft.com/office/drawing/2014/main" id="{C10D8AAF-F71D-9830-3769-3FE880A091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38</xdr:row>
          <xdr:rowOff>38100</xdr:rowOff>
        </xdr:from>
        <xdr:to>
          <xdr:col>253</xdr:col>
          <xdr:colOff>76200</xdr:colOff>
          <xdr:row>43</xdr:row>
          <xdr:rowOff>88900</xdr:rowOff>
        </xdr:to>
        <xdr:sp macro="" textlink="" fLocksText="0">
          <xdr:nvSpPr>
            <xdr:cNvPr id="3327" name="Comment 2303" hidden="1">
              <a:extLst>
                <a:ext uri="{FF2B5EF4-FFF2-40B4-BE49-F238E27FC236}">
                  <a16:creationId xmlns:a16="http://schemas.microsoft.com/office/drawing/2014/main" id="{FEB90CB0-3975-EA13-4ECD-4A2B2463F6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38</xdr:row>
          <xdr:rowOff>38100</xdr:rowOff>
        </xdr:from>
        <xdr:to>
          <xdr:col>255</xdr:col>
          <xdr:colOff>76200</xdr:colOff>
          <xdr:row>43</xdr:row>
          <xdr:rowOff>88900</xdr:rowOff>
        </xdr:to>
        <xdr:sp macro="" textlink="" fLocksText="0">
          <xdr:nvSpPr>
            <xdr:cNvPr id="3328" name="Comment 2304" hidden="1">
              <a:extLst>
                <a:ext uri="{FF2B5EF4-FFF2-40B4-BE49-F238E27FC236}">
                  <a16:creationId xmlns:a16="http://schemas.microsoft.com/office/drawing/2014/main" id="{9BF1E40C-7EE3-137D-6A1E-035722E9DB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38</xdr:row>
          <xdr:rowOff>38100</xdr:rowOff>
        </xdr:from>
        <xdr:to>
          <xdr:col>257</xdr:col>
          <xdr:colOff>76200</xdr:colOff>
          <xdr:row>43</xdr:row>
          <xdr:rowOff>88900</xdr:rowOff>
        </xdr:to>
        <xdr:sp macro="" textlink="" fLocksText="0">
          <xdr:nvSpPr>
            <xdr:cNvPr id="3329" name="Comment 2305" hidden="1">
              <a:extLst>
                <a:ext uri="{FF2B5EF4-FFF2-40B4-BE49-F238E27FC236}">
                  <a16:creationId xmlns:a16="http://schemas.microsoft.com/office/drawing/2014/main" id="{66541312-8FB7-18EC-8608-6D221EB01B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38</xdr:row>
          <xdr:rowOff>38100</xdr:rowOff>
        </xdr:from>
        <xdr:to>
          <xdr:col>259</xdr:col>
          <xdr:colOff>76200</xdr:colOff>
          <xdr:row>43</xdr:row>
          <xdr:rowOff>88900</xdr:rowOff>
        </xdr:to>
        <xdr:sp macro="" textlink="" fLocksText="0">
          <xdr:nvSpPr>
            <xdr:cNvPr id="3330" name="Comment 2306" hidden="1">
              <a:extLst>
                <a:ext uri="{FF2B5EF4-FFF2-40B4-BE49-F238E27FC236}">
                  <a16:creationId xmlns:a16="http://schemas.microsoft.com/office/drawing/2014/main" id="{D8C98CD4-3DA6-E31D-F1D4-3D5F701C16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38</xdr:row>
          <xdr:rowOff>38100</xdr:rowOff>
        </xdr:from>
        <xdr:to>
          <xdr:col>261</xdr:col>
          <xdr:colOff>76200</xdr:colOff>
          <xdr:row>43</xdr:row>
          <xdr:rowOff>88900</xdr:rowOff>
        </xdr:to>
        <xdr:sp macro="" textlink="" fLocksText="0">
          <xdr:nvSpPr>
            <xdr:cNvPr id="3331" name="Comment 2307" hidden="1">
              <a:extLst>
                <a:ext uri="{FF2B5EF4-FFF2-40B4-BE49-F238E27FC236}">
                  <a16:creationId xmlns:a16="http://schemas.microsoft.com/office/drawing/2014/main" id="{2A530979-8777-7004-42F8-2B3916E55F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38</xdr:row>
          <xdr:rowOff>38100</xdr:rowOff>
        </xdr:from>
        <xdr:to>
          <xdr:col>263</xdr:col>
          <xdr:colOff>76200</xdr:colOff>
          <xdr:row>43</xdr:row>
          <xdr:rowOff>88900</xdr:rowOff>
        </xdr:to>
        <xdr:sp macro="" textlink="" fLocksText="0">
          <xdr:nvSpPr>
            <xdr:cNvPr id="3332" name="Comment 2308" hidden="1">
              <a:extLst>
                <a:ext uri="{FF2B5EF4-FFF2-40B4-BE49-F238E27FC236}">
                  <a16:creationId xmlns:a16="http://schemas.microsoft.com/office/drawing/2014/main" id="{1792A66D-45ED-03D0-512B-5723269CE9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38</xdr:row>
          <xdr:rowOff>38100</xdr:rowOff>
        </xdr:from>
        <xdr:to>
          <xdr:col>265</xdr:col>
          <xdr:colOff>76200</xdr:colOff>
          <xdr:row>43</xdr:row>
          <xdr:rowOff>88900</xdr:rowOff>
        </xdr:to>
        <xdr:sp macro="" textlink="" fLocksText="0">
          <xdr:nvSpPr>
            <xdr:cNvPr id="3333" name="Comment 2309" hidden="1">
              <a:extLst>
                <a:ext uri="{FF2B5EF4-FFF2-40B4-BE49-F238E27FC236}">
                  <a16:creationId xmlns:a16="http://schemas.microsoft.com/office/drawing/2014/main" id="{7730686F-0BC6-FDA0-1168-8466249128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38</xdr:row>
          <xdr:rowOff>38100</xdr:rowOff>
        </xdr:from>
        <xdr:to>
          <xdr:col>267</xdr:col>
          <xdr:colOff>76200</xdr:colOff>
          <xdr:row>43</xdr:row>
          <xdr:rowOff>88900</xdr:rowOff>
        </xdr:to>
        <xdr:sp macro="" textlink="" fLocksText="0">
          <xdr:nvSpPr>
            <xdr:cNvPr id="3334" name="Comment 2310" hidden="1">
              <a:extLst>
                <a:ext uri="{FF2B5EF4-FFF2-40B4-BE49-F238E27FC236}">
                  <a16:creationId xmlns:a16="http://schemas.microsoft.com/office/drawing/2014/main" id="{97EA1475-C085-B777-41F9-03C81B8C76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38</xdr:row>
          <xdr:rowOff>38100</xdr:rowOff>
        </xdr:from>
        <xdr:to>
          <xdr:col>269</xdr:col>
          <xdr:colOff>76200</xdr:colOff>
          <xdr:row>43</xdr:row>
          <xdr:rowOff>88900</xdr:rowOff>
        </xdr:to>
        <xdr:sp macro="" textlink="" fLocksText="0">
          <xdr:nvSpPr>
            <xdr:cNvPr id="3335" name="Comment 2311" hidden="1">
              <a:extLst>
                <a:ext uri="{FF2B5EF4-FFF2-40B4-BE49-F238E27FC236}">
                  <a16:creationId xmlns:a16="http://schemas.microsoft.com/office/drawing/2014/main" id="{2B130243-BE52-D5D1-392C-5B58BE267A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38</xdr:row>
          <xdr:rowOff>38100</xdr:rowOff>
        </xdr:from>
        <xdr:to>
          <xdr:col>271</xdr:col>
          <xdr:colOff>76200</xdr:colOff>
          <xdr:row>43</xdr:row>
          <xdr:rowOff>88900</xdr:rowOff>
        </xdr:to>
        <xdr:sp macro="" textlink="" fLocksText="0">
          <xdr:nvSpPr>
            <xdr:cNvPr id="3336" name="Comment 2312" hidden="1">
              <a:extLst>
                <a:ext uri="{FF2B5EF4-FFF2-40B4-BE49-F238E27FC236}">
                  <a16:creationId xmlns:a16="http://schemas.microsoft.com/office/drawing/2014/main" id="{576998C9-5E4A-E719-82E5-63DC597AFE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38</xdr:row>
          <xdr:rowOff>38100</xdr:rowOff>
        </xdr:from>
        <xdr:to>
          <xdr:col>273</xdr:col>
          <xdr:colOff>76200</xdr:colOff>
          <xdr:row>43</xdr:row>
          <xdr:rowOff>88900</xdr:rowOff>
        </xdr:to>
        <xdr:sp macro="" textlink="" fLocksText="0">
          <xdr:nvSpPr>
            <xdr:cNvPr id="3337" name="Comment 2313" hidden="1">
              <a:extLst>
                <a:ext uri="{FF2B5EF4-FFF2-40B4-BE49-F238E27FC236}">
                  <a16:creationId xmlns:a16="http://schemas.microsoft.com/office/drawing/2014/main" id="{20794ED2-595E-3198-1F0E-A8D634662A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38</xdr:row>
          <xdr:rowOff>38100</xdr:rowOff>
        </xdr:from>
        <xdr:to>
          <xdr:col>275</xdr:col>
          <xdr:colOff>76200</xdr:colOff>
          <xdr:row>43</xdr:row>
          <xdr:rowOff>88900</xdr:rowOff>
        </xdr:to>
        <xdr:sp macro="" textlink="" fLocksText="0">
          <xdr:nvSpPr>
            <xdr:cNvPr id="3338" name="Comment 2314" hidden="1">
              <a:extLst>
                <a:ext uri="{FF2B5EF4-FFF2-40B4-BE49-F238E27FC236}">
                  <a16:creationId xmlns:a16="http://schemas.microsoft.com/office/drawing/2014/main" id="{B28A2786-148B-7132-F09C-5864327E7F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38</xdr:row>
          <xdr:rowOff>38100</xdr:rowOff>
        </xdr:from>
        <xdr:to>
          <xdr:col>277</xdr:col>
          <xdr:colOff>76200</xdr:colOff>
          <xdr:row>43</xdr:row>
          <xdr:rowOff>88900</xdr:rowOff>
        </xdr:to>
        <xdr:sp macro="" textlink="" fLocksText="0">
          <xdr:nvSpPr>
            <xdr:cNvPr id="3339" name="Comment 2315" hidden="1">
              <a:extLst>
                <a:ext uri="{FF2B5EF4-FFF2-40B4-BE49-F238E27FC236}">
                  <a16:creationId xmlns:a16="http://schemas.microsoft.com/office/drawing/2014/main" id="{17C7ACD7-1391-F384-3172-CED506E97B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38</xdr:row>
          <xdr:rowOff>38100</xdr:rowOff>
        </xdr:from>
        <xdr:to>
          <xdr:col>279</xdr:col>
          <xdr:colOff>76200</xdr:colOff>
          <xdr:row>43</xdr:row>
          <xdr:rowOff>88900</xdr:rowOff>
        </xdr:to>
        <xdr:sp macro="" textlink="" fLocksText="0">
          <xdr:nvSpPr>
            <xdr:cNvPr id="3340" name="Comment 2316" hidden="1">
              <a:extLst>
                <a:ext uri="{FF2B5EF4-FFF2-40B4-BE49-F238E27FC236}">
                  <a16:creationId xmlns:a16="http://schemas.microsoft.com/office/drawing/2014/main" id="{2F84341A-2B9B-73C7-1D67-25325EE09A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38</xdr:row>
          <xdr:rowOff>38100</xdr:rowOff>
        </xdr:from>
        <xdr:to>
          <xdr:col>281</xdr:col>
          <xdr:colOff>76200</xdr:colOff>
          <xdr:row>43</xdr:row>
          <xdr:rowOff>88900</xdr:rowOff>
        </xdr:to>
        <xdr:sp macro="" textlink="" fLocksText="0">
          <xdr:nvSpPr>
            <xdr:cNvPr id="3341" name="Comment 2317" hidden="1">
              <a:extLst>
                <a:ext uri="{FF2B5EF4-FFF2-40B4-BE49-F238E27FC236}">
                  <a16:creationId xmlns:a16="http://schemas.microsoft.com/office/drawing/2014/main" id="{0B2FE200-F539-1730-0AD4-045D877D27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38</xdr:row>
          <xdr:rowOff>38100</xdr:rowOff>
        </xdr:from>
        <xdr:to>
          <xdr:col>283</xdr:col>
          <xdr:colOff>76200</xdr:colOff>
          <xdr:row>43</xdr:row>
          <xdr:rowOff>88900</xdr:rowOff>
        </xdr:to>
        <xdr:sp macro="" textlink="" fLocksText="0">
          <xdr:nvSpPr>
            <xdr:cNvPr id="3342" name="Comment 2318" hidden="1">
              <a:extLst>
                <a:ext uri="{FF2B5EF4-FFF2-40B4-BE49-F238E27FC236}">
                  <a16:creationId xmlns:a16="http://schemas.microsoft.com/office/drawing/2014/main" id="{482B29BF-E5AF-01D3-7F07-903AD56DB9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38</xdr:row>
          <xdr:rowOff>38100</xdr:rowOff>
        </xdr:from>
        <xdr:to>
          <xdr:col>285</xdr:col>
          <xdr:colOff>76200</xdr:colOff>
          <xdr:row>43</xdr:row>
          <xdr:rowOff>88900</xdr:rowOff>
        </xdr:to>
        <xdr:sp macro="" textlink="" fLocksText="0">
          <xdr:nvSpPr>
            <xdr:cNvPr id="3343" name="Comment 2319" hidden="1">
              <a:extLst>
                <a:ext uri="{FF2B5EF4-FFF2-40B4-BE49-F238E27FC236}">
                  <a16:creationId xmlns:a16="http://schemas.microsoft.com/office/drawing/2014/main" id="{87F73655-3782-0E91-C932-D0644678C9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38</xdr:row>
          <xdr:rowOff>38100</xdr:rowOff>
        </xdr:from>
        <xdr:to>
          <xdr:col>287</xdr:col>
          <xdr:colOff>76200</xdr:colOff>
          <xdr:row>43</xdr:row>
          <xdr:rowOff>88900</xdr:rowOff>
        </xdr:to>
        <xdr:sp macro="" textlink="" fLocksText="0">
          <xdr:nvSpPr>
            <xdr:cNvPr id="3344" name="Comment 2320" hidden="1">
              <a:extLst>
                <a:ext uri="{FF2B5EF4-FFF2-40B4-BE49-F238E27FC236}">
                  <a16:creationId xmlns:a16="http://schemas.microsoft.com/office/drawing/2014/main" id="{8A89F120-3C33-FAB7-6AC2-7BBFE26567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38</xdr:row>
          <xdr:rowOff>38100</xdr:rowOff>
        </xdr:from>
        <xdr:to>
          <xdr:col>289</xdr:col>
          <xdr:colOff>76200</xdr:colOff>
          <xdr:row>43</xdr:row>
          <xdr:rowOff>88900</xdr:rowOff>
        </xdr:to>
        <xdr:sp macro="" textlink="" fLocksText="0">
          <xdr:nvSpPr>
            <xdr:cNvPr id="3345" name="Comment 2321" hidden="1">
              <a:extLst>
                <a:ext uri="{FF2B5EF4-FFF2-40B4-BE49-F238E27FC236}">
                  <a16:creationId xmlns:a16="http://schemas.microsoft.com/office/drawing/2014/main" id="{D8EC599C-8568-1A75-D283-050CF3F2C4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38</xdr:row>
          <xdr:rowOff>38100</xdr:rowOff>
        </xdr:from>
        <xdr:to>
          <xdr:col>291</xdr:col>
          <xdr:colOff>76200</xdr:colOff>
          <xdr:row>43</xdr:row>
          <xdr:rowOff>88900</xdr:rowOff>
        </xdr:to>
        <xdr:sp macro="" textlink="" fLocksText="0">
          <xdr:nvSpPr>
            <xdr:cNvPr id="3346" name="Comment 2322" hidden="1">
              <a:extLst>
                <a:ext uri="{FF2B5EF4-FFF2-40B4-BE49-F238E27FC236}">
                  <a16:creationId xmlns:a16="http://schemas.microsoft.com/office/drawing/2014/main" id="{F7D10140-EF9A-FBD7-59EE-D92E0C34CA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38</xdr:row>
          <xdr:rowOff>38100</xdr:rowOff>
        </xdr:from>
        <xdr:to>
          <xdr:col>293</xdr:col>
          <xdr:colOff>76200</xdr:colOff>
          <xdr:row>43</xdr:row>
          <xdr:rowOff>88900</xdr:rowOff>
        </xdr:to>
        <xdr:sp macro="" textlink="" fLocksText="0">
          <xdr:nvSpPr>
            <xdr:cNvPr id="3347" name="Comment 2323" hidden="1">
              <a:extLst>
                <a:ext uri="{FF2B5EF4-FFF2-40B4-BE49-F238E27FC236}">
                  <a16:creationId xmlns:a16="http://schemas.microsoft.com/office/drawing/2014/main" id="{C627D0F1-EAFC-C3ED-81BB-854C3AB61E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38</xdr:row>
          <xdr:rowOff>38100</xdr:rowOff>
        </xdr:from>
        <xdr:to>
          <xdr:col>295</xdr:col>
          <xdr:colOff>76200</xdr:colOff>
          <xdr:row>43</xdr:row>
          <xdr:rowOff>88900</xdr:rowOff>
        </xdr:to>
        <xdr:sp macro="" textlink="" fLocksText="0">
          <xdr:nvSpPr>
            <xdr:cNvPr id="3348" name="Comment 2324" hidden="1">
              <a:extLst>
                <a:ext uri="{FF2B5EF4-FFF2-40B4-BE49-F238E27FC236}">
                  <a16:creationId xmlns:a16="http://schemas.microsoft.com/office/drawing/2014/main" id="{D7770BE6-39A6-B3A7-4CF7-4971332F3E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38</xdr:row>
          <xdr:rowOff>38100</xdr:rowOff>
        </xdr:from>
        <xdr:to>
          <xdr:col>297</xdr:col>
          <xdr:colOff>76200</xdr:colOff>
          <xdr:row>43</xdr:row>
          <xdr:rowOff>88900</xdr:rowOff>
        </xdr:to>
        <xdr:sp macro="" textlink="" fLocksText="0">
          <xdr:nvSpPr>
            <xdr:cNvPr id="3349" name="Comment 2325" hidden="1">
              <a:extLst>
                <a:ext uri="{FF2B5EF4-FFF2-40B4-BE49-F238E27FC236}">
                  <a16:creationId xmlns:a16="http://schemas.microsoft.com/office/drawing/2014/main" id="{115A19A1-74FB-5B5A-0C1E-7CB32C708A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38</xdr:row>
          <xdr:rowOff>38100</xdr:rowOff>
        </xdr:from>
        <xdr:to>
          <xdr:col>299</xdr:col>
          <xdr:colOff>76200</xdr:colOff>
          <xdr:row>43</xdr:row>
          <xdr:rowOff>88900</xdr:rowOff>
        </xdr:to>
        <xdr:sp macro="" textlink="" fLocksText="0">
          <xdr:nvSpPr>
            <xdr:cNvPr id="3350" name="Comment 2326" hidden="1">
              <a:extLst>
                <a:ext uri="{FF2B5EF4-FFF2-40B4-BE49-F238E27FC236}">
                  <a16:creationId xmlns:a16="http://schemas.microsoft.com/office/drawing/2014/main" id="{BA189CB4-4D55-9BB7-D1C0-144B46FBB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38</xdr:row>
          <xdr:rowOff>38100</xdr:rowOff>
        </xdr:from>
        <xdr:to>
          <xdr:col>301</xdr:col>
          <xdr:colOff>76200</xdr:colOff>
          <xdr:row>43</xdr:row>
          <xdr:rowOff>88900</xdr:rowOff>
        </xdr:to>
        <xdr:sp macro="" textlink="" fLocksText="0">
          <xdr:nvSpPr>
            <xdr:cNvPr id="3351" name="Comment 2327" hidden="1">
              <a:extLst>
                <a:ext uri="{FF2B5EF4-FFF2-40B4-BE49-F238E27FC236}">
                  <a16:creationId xmlns:a16="http://schemas.microsoft.com/office/drawing/2014/main" id="{A789EEC9-40D4-389F-FFD9-6E5CF68135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38</xdr:row>
          <xdr:rowOff>38100</xdr:rowOff>
        </xdr:from>
        <xdr:to>
          <xdr:col>303</xdr:col>
          <xdr:colOff>76200</xdr:colOff>
          <xdr:row>43</xdr:row>
          <xdr:rowOff>88900</xdr:rowOff>
        </xdr:to>
        <xdr:sp macro="" textlink="" fLocksText="0">
          <xdr:nvSpPr>
            <xdr:cNvPr id="3352" name="Comment 2328" hidden="1">
              <a:extLst>
                <a:ext uri="{FF2B5EF4-FFF2-40B4-BE49-F238E27FC236}">
                  <a16:creationId xmlns:a16="http://schemas.microsoft.com/office/drawing/2014/main" id="{032A81DB-2462-9BF0-B198-4AFF1C44B4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38</xdr:row>
          <xdr:rowOff>38100</xdr:rowOff>
        </xdr:from>
        <xdr:to>
          <xdr:col>305</xdr:col>
          <xdr:colOff>76200</xdr:colOff>
          <xdr:row>43</xdr:row>
          <xdr:rowOff>88900</xdr:rowOff>
        </xdr:to>
        <xdr:sp macro="" textlink="" fLocksText="0">
          <xdr:nvSpPr>
            <xdr:cNvPr id="3353" name="Comment 2329" hidden="1">
              <a:extLst>
                <a:ext uri="{FF2B5EF4-FFF2-40B4-BE49-F238E27FC236}">
                  <a16:creationId xmlns:a16="http://schemas.microsoft.com/office/drawing/2014/main" id="{7882F692-AD48-B2FD-E2C1-EEA280ECE5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38</xdr:row>
          <xdr:rowOff>38100</xdr:rowOff>
        </xdr:from>
        <xdr:to>
          <xdr:col>307</xdr:col>
          <xdr:colOff>76200</xdr:colOff>
          <xdr:row>43</xdr:row>
          <xdr:rowOff>88900</xdr:rowOff>
        </xdr:to>
        <xdr:sp macro="" textlink="" fLocksText="0">
          <xdr:nvSpPr>
            <xdr:cNvPr id="3354" name="Comment 2330" hidden="1">
              <a:extLst>
                <a:ext uri="{FF2B5EF4-FFF2-40B4-BE49-F238E27FC236}">
                  <a16:creationId xmlns:a16="http://schemas.microsoft.com/office/drawing/2014/main" id="{18CFDE80-B964-B944-3315-C5831E070E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38</xdr:row>
          <xdr:rowOff>38100</xdr:rowOff>
        </xdr:from>
        <xdr:to>
          <xdr:col>309</xdr:col>
          <xdr:colOff>76200</xdr:colOff>
          <xdr:row>43</xdr:row>
          <xdr:rowOff>88900</xdr:rowOff>
        </xdr:to>
        <xdr:sp macro="" textlink="" fLocksText="0">
          <xdr:nvSpPr>
            <xdr:cNvPr id="3355" name="Comment 2331" hidden="1">
              <a:extLst>
                <a:ext uri="{FF2B5EF4-FFF2-40B4-BE49-F238E27FC236}">
                  <a16:creationId xmlns:a16="http://schemas.microsoft.com/office/drawing/2014/main" id="{7A9F2F82-1561-AA5B-BED5-236355E3D9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38</xdr:row>
          <xdr:rowOff>38100</xdr:rowOff>
        </xdr:from>
        <xdr:to>
          <xdr:col>311</xdr:col>
          <xdr:colOff>76200</xdr:colOff>
          <xdr:row>43</xdr:row>
          <xdr:rowOff>88900</xdr:rowOff>
        </xdr:to>
        <xdr:sp macro="" textlink="" fLocksText="0">
          <xdr:nvSpPr>
            <xdr:cNvPr id="3356" name="Comment 2332" hidden="1">
              <a:extLst>
                <a:ext uri="{FF2B5EF4-FFF2-40B4-BE49-F238E27FC236}">
                  <a16:creationId xmlns:a16="http://schemas.microsoft.com/office/drawing/2014/main" id="{EAEFDF8E-1E24-BE4B-4D17-1EBBA5ADA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38</xdr:row>
          <xdr:rowOff>38100</xdr:rowOff>
        </xdr:from>
        <xdr:to>
          <xdr:col>313</xdr:col>
          <xdr:colOff>76200</xdr:colOff>
          <xdr:row>43</xdr:row>
          <xdr:rowOff>88900</xdr:rowOff>
        </xdr:to>
        <xdr:sp macro="" textlink="" fLocksText="0">
          <xdr:nvSpPr>
            <xdr:cNvPr id="3357" name="Comment 2333" hidden="1">
              <a:extLst>
                <a:ext uri="{FF2B5EF4-FFF2-40B4-BE49-F238E27FC236}">
                  <a16:creationId xmlns:a16="http://schemas.microsoft.com/office/drawing/2014/main" id="{B4E0AC35-2A39-E1B3-0C2C-66E53ACE8A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38</xdr:row>
          <xdr:rowOff>38100</xdr:rowOff>
        </xdr:from>
        <xdr:to>
          <xdr:col>315</xdr:col>
          <xdr:colOff>76200</xdr:colOff>
          <xdr:row>43</xdr:row>
          <xdr:rowOff>88900</xdr:rowOff>
        </xdr:to>
        <xdr:sp macro="" textlink="" fLocksText="0">
          <xdr:nvSpPr>
            <xdr:cNvPr id="3358" name="Comment 2334" hidden="1">
              <a:extLst>
                <a:ext uri="{FF2B5EF4-FFF2-40B4-BE49-F238E27FC236}">
                  <a16:creationId xmlns:a16="http://schemas.microsoft.com/office/drawing/2014/main" id="{54808813-D6CC-E098-9705-09D9DEFE11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38</xdr:row>
          <xdr:rowOff>38100</xdr:rowOff>
        </xdr:from>
        <xdr:to>
          <xdr:col>317</xdr:col>
          <xdr:colOff>76200</xdr:colOff>
          <xdr:row>43</xdr:row>
          <xdr:rowOff>88900</xdr:rowOff>
        </xdr:to>
        <xdr:sp macro="" textlink="" fLocksText="0">
          <xdr:nvSpPr>
            <xdr:cNvPr id="3359" name="Comment 2335" hidden="1">
              <a:extLst>
                <a:ext uri="{FF2B5EF4-FFF2-40B4-BE49-F238E27FC236}">
                  <a16:creationId xmlns:a16="http://schemas.microsoft.com/office/drawing/2014/main" id="{E4CECB6D-A78D-D66A-07F3-8E24E751EC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38</xdr:row>
          <xdr:rowOff>38100</xdr:rowOff>
        </xdr:from>
        <xdr:to>
          <xdr:col>319</xdr:col>
          <xdr:colOff>76200</xdr:colOff>
          <xdr:row>43</xdr:row>
          <xdr:rowOff>88900</xdr:rowOff>
        </xdr:to>
        <xdr:sp macro="" textlink="" fLocksText="0">
          <xdr:nvSpPr>
            <xdr:cNvPr id="3360" name="Comment 2336" hidden="1">
              <a:extLst>
                <a:ext uri="{FF2B5EF4-FFF2-40B4-BE49-F238E27FC236}">
                  <a16:creationId xmlns:a16="http://schemas.microsoft.com/office/drawing/2014/main" id="{412E340A-C65B-7473-FBB5-A08F47766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38</xdr:row>
          <xdr:rowOff>38100</xdr:rowOff>
        </xdr:from>
        <xdr:to>
          <xdr:col>321</xdr:col>
          <xdr:colOff>76200</xdr:colOff>
          <xdr:row>43</xdr:row>
          <xdr:rowOff>88900</xdr:rowOff>
        </xdr:to>
        <xdr:sp macro="" textlink="" fLocksText="0">
          <xdr:nvSpPr>
            <xdr:cNvPr id="3361" name="Comment 2337" hidden="1">
              <a:extLst>
                <a:ext uri="{FF2B5EF4-FFF2-40B4-BE49-F238E27FC236}">
                  <a16:creationId xmlns:a16="http://schemas.microsoft.com/office/drawing/2014/main" id="{68D1D90C-BA8D-26ED-5338-256178C68E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38</xdr:row>
          <xdr:rowOff>38100</xdr:rowOff>
        </xdr:from>
        <xdr:to>
          <xdr:col>323</xdr:col>
          <xdr:colOff>76200</xdr:colOff>
          <xdr:row>43</xdr:row>
          <xdr:rowOff>88900</xdr:rowOff>
        </xdr:to>
        <xdr:sp macro="" textlink="" fLocksText="0">
          <xdr:nvSpPr>
            <xdr:cNvPr id="3362" name="Comment 2338" hidden="1">
              <a:extLst>
                <a:ext uri="{FF2B5EF4-FFF2-40B4-BE49-F238E27FC236}">
                  <a16:creationId xmlns:a16="http://schemas.microsoft.com/office/drawing/2014/main" id="{50FE397A-335A-731F-AE3C-7228FEE274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38</xdr:row>
          <xdr:rowOff>38100</xdr:rowOff>
        </xdr:from>
        <xdr:to>
          <xdr:col>325</xdr:col>
          <xdr:colOff>76200</xdr:colOff>
          <xdr:row>43</xdr:row>
          <xdr:rowOff>88900</xdr:rowOff>
        </xdr:to>
        <xdr:sp macro="" textlink="" fLocksText="0">
          <xdr:nvSpPr>
            <xdr:cNvPr id="3363" name="Comment 2339" hidden="1">
              <a:extLst>
                <a:ext uri="{FF2B5EF4-FFF2-40B4-BE49-F238E27FC236}">
                  <a16:creationId xmlns:a16="http://schemas.microsoft.com/office/drawing/2014/main" id="{D4D8B825-A19D-4814-4384-E6B63F7B7E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38</xdr:row>
          <xdr:rowOff>38100</xdr:rowOff>
        </xdr:from>
        <xdr:to>
          <xdr:col>327</xdr:col>
          <xdr:colOff>76200</xdr:colOff>
          <xdr:row>43</xdr:row>
          <xdr:rowOff>88900</xdr:rowOff>
        </xdr:to>
        <xdr:sp macro="" textlink="" fLocksText="0">
          <xdr:nvSpPr>
            <xdr:cNvPr id="3364" name="Comment 2340" hidden="1">
              <a:extLst>
                <a:ext uri="{FF2B5EF4-FFF2-40B4-BE49-F238E27FC236}">
                  <a16:creationId xmlns:a16="http://schemas.microsoft.com/office/drawing/2014/main" id="{F7079AD3-81D1-D56F-5F56-D4629D9D02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38</xdr:row>
          <xdr:rowOff>38100</xdr:rowOff>
        </xdr:from>
        <xdr:to>
          <xdr:col>329</xdr:col>
          <xdr:colOff>76200</xdr:colOff>
          <xdr:row>43</xdr:row>
          <xdr:rowOff>88900</xdr:rowOff>
        </xdr:to>
        <xdr:sp macro="" textlink="" fLocksText="0">
          <xdr:nvSpPr>
            <xdr:cNvPr id="3365" name="Comment 2341" hidden="1">
              <a:extLst>
                <a:ext uri="{FF2B5EF4-FFF2-40B4-BE49-F238E27FC236}">
                  <a16:creationId xmlns:a16="http://schemas.microsoft.com/office/drawing/2014/main" id="{252A19A6-5EE8-3474-B4EF-BA0C03CCC4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38</xdr:row>
          <xdr:rowOff>38100</xdr:rowOff>
        </xdr:from>
        <xdr:to>
          <xdr:col>331</xdr:col>
          <xdr:colOff>76200</xdr:colOff>
          <xdr:row>43</xdr:row>
          <xdr:rowOff>88900</xdr:rowOff>
        </xdr:to>
        <xdr:sp macro="" textlink="" fLocksText="0">
          <xdr:nvSpPr>
            <xdr:cNvPr id="3366" name="Comment 2342" hidden="1">
              <a:extLst>
                <a:ext uri="{FF2B5EF4-FFF2-40B4-BE49-F238E27FC236}">
                  <a16:creationId xmlns:a16="http://schemas.microsoft.com/office/drawing/2014/main" id="{A9F76186-6E01-E0EA-FF7A-F56CD83741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38</xdr:row>
          <xdr:rowOff>38100</xdr:rowOff>
        </xdr:from>
        <xdr:to>
          <xdr:col>333</xdr:col>
          <xdr:colOff>76200</xdr:colOff>
          <xdr:row>43</xdr:row>
          <xdr:rowOff>88900</xdr:rowOff>
        </xdr:to>
        <xdr:sp macro="" textlink="" fLocksText="0">
          <xdr:nvSpPr>
            <xdr:cNvPr id="3367" name="Comment 2343" hidden="1">
              <a:extLst>
                <a:ext uri="{FF2B5EF4-FFF2-40B4-BE49-F238E27FC236}">
                  <a16:creationId xmlns:a16="http://schemas.microsoft.com/office/drawing/2014/main" id="{9768AEDA-FEAD-A794-2C2E-5C1EF12386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38</xdr:row>
          <xdr:rowOff>38100</xdr:rowOff>
        </xdr:from>
        <xdr:to>
          <xdr:col>335</xdr:col>
          <xdr:colOff>76200</xdr:colOff>
          <xdr:row>43</xdr:row>
          <xdr:rowOff>88900</xdr:rowOff>
        </xdr:to>
        <xdr:sp macro="" textlink="" fLocksText="0">
          <xdr:nvSpPr>
            <xdr:cNvPr id="3368" name="Comment 2344" hidden="1">
              <a:extLst>
                <a:ext uri="{FF2B5EF4-FFF2-40B4-BE49-F238E27FC236}">
                  <a16:creationId xmlns:a16="http://schemas.microsoft.com/office/drawing/2014/main" id="{CBC298FA-5651-4348-2555-90C5921803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38</xdr:row>
          <xdr:rowOff>38100</xdr:rowOff>
        </xdr:from>
        <xdr:to>
          <xdr:col>337</xdr:col>
          <xdr:colOff>76200</xdr:colOff>
          <xdr:row>43</xdr:row>
          <xdr:rowOff>88900</xdr:rowOff>
        </xdr:to>
        <xdr:sp macro="" textlink="" fLocksText="0">
          <xdr:nvSpPr>
            <xdr:cNvPr id="3369" name="Comment 2345" hidden="1">
              <a:extLst>
                <a:ext uri="{FF2B5EF4-FFF2-40B4-BE49-F238E27FC236}">
                  <a16:creationId xmlns:a16="http://schemas.microsoft.com/office/drawing/2014/main" id="{4CA6C5D5-A376-7A6F-96EC-86FB6D9E26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38</xdr:row>
          <xdr:rowOff>38100</xdr:rowOff>
        </xdr:from>
        <xdr:to>
          <xdr:col>339</xdr:col>
          <xdr:colOff>76200</xdr:colOff>
          <xdr:row>43</xdr:row>
          <xdr:rowOff>88900</xdr:rowOff>
        </xdr:to>
        <xdr:sp macro="" textlink="" fLocksText="0">
          <xdr:nvSpPr>
            <xdr:cNvPr id="3370" name="Comment 2346" hidden="1">
              <a:extLst>
                <a:ext uri="{FF2B5EF4-FFF2-40B4-BE49-F238E27FC236}">
                  <a16:creationId xmlns:a16="http://schemas.microsoft.com/office/drawing/2014/main" id="{00E2DB42-F217-4489-9ACB-5D428F9AED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38</xdr:row>
          <xdr:rowOff>38100</xdr:rowOff>
        </xdr:from>
        <xdr:to>
          <xdr:col>341</xdr:col>
          <xdr:colOff>76200</xdr:colOff>
          <xdr:row>43</xdr:row>
          <xdr:rowOff>88900</xdr:rowOff>
        </xdr:to>
        <xdr:sp macro="" textlink="" fLocksText="0">
          <xdr:nvSpPr>
            <xdr:cNvPr id="3371" name="Comment 2347" hidden="1">
              <a:extLst>
                <a:ext uri="{FF2B5EF4-FFF2-40B4-BE49-F238E27FC236}">
                  <a16:creationId xmlns:a16="http://schemas.microsoft.com/office/drawing/2014/main" id="{CF79791A-2224-663C-CA36-82F2F97763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38</xdr:row>
          <xdr:rowOff>38100</xdr:rowOff>
        </xdr:from>
        <xdr:to>
          <xdr:col>343</xdr:col>
          <xdr:colOff>76200</xdr:colOff>
          <xdr:row>43</xdr:row>
          <xdr:rowOff>88900</xdr:rowOff>
        </xdr:to>
        <xdr:sp macro="" textlink="" fLocksText="0">
          <xdr:nvSpPr>
            <xdr:cNvPr id="3372" name="Comment 2348" hidden="1">
              <a:extLst>
                <a:ext uri="{FF2B5EF4-FFF2-40B4-BE49-F238E27FC236}">
                  <a16:creationId xmlns:a16="http://schemas.microsoft.com/office/drawing/2014/main" id="{857FA23C-EA42-7510-4B1C-ED5A668375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38</xdr:row>
          <xdr:rowOff>38100</xdr:rowOff>
        </xdr:from>
        <xdr:to>
          <xdr:col>345</xdr:col>
          <xdr:colOff>76200</xdr:colOff>
          <xdr:row>43</xdr:row>
          <xdr:rowOff>88900</xdr:rowOff>
        </xdr:to>
        <xdr:sp macro="" textlink="" fLocksText="0">
          <xdr:nvSpPr>
            <xdr:cNvPr id="3373" name="Comment 2349" hidden="1">
              <a:extLst>
                <a:ext uri="{FF2B5EF4-FFF2-40B4-BE49-F238E27FC236}">
                  <a16:creationId xmlns:a16="http://schemas.microsoft.com/office/drawing/2014/main" id="{EADC8F2C-C000-3828-FABD-51C1E74641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38</xdr:row>
          <xdr:rowOff>38100</xdr:rowOff>
        </xdr:from>
        <xdr:to>
          <xdr:col>347</xdr:col>
          <xdr:colOff>76200</xdr:colOff>
          <xdr:row>43</xdr:row>
          <xdr:rowOff>88900</xdr:rowOff>
        </xdr:to>
        <xdr:sp macro="" textlink="" fLocksText="0">
          <xdr:nvSpPr>
            <xdr:cNvPr id="3374" name="Comment 2350" hidden="1">
              <a:extLst>
                <a:ext uri="{FF2B5EF4-FFF2-40B4-BE49-F238E27FC236}">
                  <a16:creationId xmlns:a16="http://schemas.microsoft.com/office/drawing/2014/main" id="{76DDD5F1-8ABD-5191-A226-F4B60C5DC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38</xdr:row>
          <xdr:rowOff>38100</xdr:rowOff>
        </xdr:from>
        <xdr:to>
          <xdr:col>349</xdr:col>
          <xdr:colOff>76200</xdr:colOff>
          <xdr:row>43</xdr:row>
          <xdr:rowOff>88900</xdr:rowOff>
        </xdr:to>
        <xdr:sp macro="" textlink="" fLocksText="0">
          <xdr:nvSpPr>
            <xdr:cNvPr id="3375" name="Comment 2351" hidden="1">
              <a:extLst>
                <a:ext uri="{FF2B5EF4-FFF2-40B4-BE49-F238E27FC236}">
                  <a16:creationId xmlns:a16="http://schemas.microsoft.com/office/drawing/2014/main" id="{FE855C12-FD68-8BCF-3D57-904E30DCB5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38</xdr:row>
          <xdr:rowOff>38100</xdr:rowOff>
        </xdr:from>
        <xdr:to>
          <xdr:col>351</xdr:col>
          <xdr:colOff>76200</xdr:colOff>
          <xdr:row>43</xdr:row>
          <xdr:rowOff>88900</xdr:rowOff>
        </xdr:to>
        <xdr:sp macro="" textlink="" fLocksText="0">
          <xdr:nvSpPr>
            <xdr:cNvPr id="3376" name="Comment 2352" hidden="1">
              <a:extLst>
                <a:ext uri="{FF2B5EF4-FFF2-40B4-BE49-F238E27FC236}">
                  <a16:creationId xmlns:a16="http://schemas.microsoft.com/office/drawing/2014/main" id="{A5DADCA1-D4C0-7860-5258-4AB8516B1B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38</xdr:row>
          <xdr:rowOff>38100</xdr:rowOff>
        </xdr:from>
        <xdr:to>
          <xdr:col>353</xdr:col>
          <xdr:colOff>76200</xdr:colOff>
          <xdr:row>43</xdr:row>
          <xdr:rowOff>88900</xdr:rowOff>
        </xdr:to>
        <xdr:sp macro="" textlink="" fLocksText="0">
          <xdr:nvSpPr>
            <xdr:cNvPr id="3377" name="Comment 2353" hidden="1">
              <a:extLst>
                <a:ext uri="{FF2B5EF4-FFF2-40B4-BE49-F238E27FC236}">
                  <a16:creationId xmlns:a16="http://schemas.microsoft.com/office/drawing/2014/main" id="{3CFDF65C-3AE1-66A9-3CA0-EEA72AB1C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38</xdr:row>
          <xdr:rowOff>38100</xdr:rowOff>
        </xdr:from>
        <xdr:to>
          <xdr:col>355</xdr:col>
          <xdr:colOff>76200</xdr:colOff>
          <xdr:row>43</xdr:row>
          <xdr:rowOff>88900</xdr:rowOff>
        </xdr:to>
        <xdr:sp macro="" textlink="" fLocksText="0">
          <xdr:nvSpPr>
            <xdr:cNvPr id="3378" name="Comment 2354" hidden="1">
              <a:extLst>
                <a:ext uri="{FF2B5EF4-FFF2-40B4-BE49-F238E27FC236}">
                  <a16:creationId xmlns:a16="http://schemas.microsoft.com/office/drawing/2014/main" id="{F530AF88-18C5-3A52-664B-C7DBE856D0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38</xdr:row>
          <xdr:rowOff>38100</xdr:rowOff>
        </xdr:from>
        <xdr:to>
          <xdr:col>357</xdr:col>
          <xdr:colOff>76200</xdr:colOff>
          <xdr:row>43</xdr:row>
          <xdr:rowOff>88900</xdr:rowOff>
        </xdr:to>
        <xdr:sp macro="" textlink="" fLocksText="0">
          <xdr:nvSpPr>
            <xdr:cNvPr id="3379" name="Comment 2355" hidden="1">
              <a:extLst>
                <a:ext uri="{FF2B5EF4-FFF2-40B4-BE49-F238E27FC236}">
                  <a16:creationId xmlns:a16="http://schemas.microsoft.com/office/drawing/2014/main" id="{B5500763-628B-8BB9-FBD7-3BFD4BFAE5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38</xdr:row>
          <xdr:rowOff>38100</xdr:rowOff>
        </xdr:from>
        <xdr:to>
          <xdr:col>359</xdr:col>
          <xdr:colOff>76200</xdr:colOff>
          <xdr:row>43</xdr:row>
          <xdr:rowOff>88900</xdr:rowOff>
        </xdr:to>
        <xdr:sp macro="" textlink="" fLocksText="0">
          <xdr:nvSpPr>
            <xdr:cNvPr id="3380" name="Comment 2356" hidden="1">
              <a:extLst>
                <a:ext uri="{FF2B5EF4-FFF2-40B4-BE49-F238E27FC236}">
                  <a16:creationId xmlns:a16="http://schemas.microsoft.com/office/drawing/2014/main" id="{854E4D7D-1E2A-3B39-7611-4E08FBF9BE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38</xdr:row>
          <xdr:rowOff>38100</xdr:rowOff>
        </xdr:from>
        <xdr:to>
          <xdr:col>361</xdr:col>
          <xdr:colOff>76200</xdr:colOff>
          <xdr:row>43</xdr:row>
          <xdr:rowOff>88900</xdr:rowOff>
        </xdr:to>
        <xdr:sp macro="" textlink="" fLocksText="0">
          <xdr:nvSpPr>
            <xdr:cNvPr id="3381" name="Comment 2357" hidden="1">
              <a:extLst>
                <a:ext uri="{FF2B5EF4-FFF2-40B4-BE49-F238E27FC236}">
                  <a16:creationId xmlns:a16="http://schemas.microsoft.com/office/drawing/2014/main" id="{E49F88BE-6D91-3B7C-3A4C-50EBF8A12F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38</xdr:row>
          <xdr:rowOff>38100</xdr:rowOff>
        </xdr:from>
        <xdr:to>
          <xdr:col>363</xdr:col>
          <xdr:colOff>76200</xdr:colOff>
          <xdr:row>43</xdr:row>
          <xdr:rowOff>88900</xdr:rowOff>
        </xdr:to>
        <xdr:sp macro="" textlink="" fLocksText="0">
          <xdr:nvSpPr>
            <xdr:cNvPr id="3382" name="Comment 2358" hidden="1">
              <a:extLst>
                <a:ext uri="{FF2B5EF4-FFF2-40B4-BE49-F238E27FC236}">
                  <a16:creationId xmlns:a16="http://schemas.microsoft.com/office/drawing/2014/main" id="{84EA15E5-EB08-B247-9308-70A4FFB8BF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38</xdr:row>
          <xdr:rowOff>38100</xdr:rowOff>
        </xdr:from>
        <xdr:to>
          <xdr:col>365</xdr:col>
          <xdr:colOff>76200</xdr:colOff>
          <xdr:row>43</xdr:row>
          <xdr:rowOff>88900</xdr:rowOff>
        </xdr:to>
        <xdr:sp macro="" textlink="" fLocksText="0">
          <xdr:nvSpPr>
            <xdr:cNvPr id="3383" name="Comment 2359" hidden="1">
              <a:extLst>
                <a:ext uri="{FF2B5EF4-FFF2-40B4-BE49-F238E27FC236}">
                  <a16:creationId xmlns:a16="http://schemas.microsoft.com/office/drawing/2014/main" id="{F73F1379-2A8B-E3C9-D0CD-3823980B05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38</xdr:row>
          <xdr:rowOff>38100</xdr:rowOff>
        </xdr:from>
        <xdr:to>
          <xdr:col>367</xdr:col>
          <xdr:colOff>76200</xdr:colOff>
          <xdr:row>43</xdr:row>
          <xdr:rowOff>88900</xdr:rowOff>
        </xdr:to>
        <xdr:sp macro="" textlink="" fLocksText="0">
          <xdr:nvSpPr>
            <xdr:cNvPr id="3384" name="Comment 2360" hidden="1">
              <a:extLst>
                <a:ext uri="{FF2B5EF4-FFF2-40B4-BE49-F238E27FC236}">
                  <a16:creationId xmlns:a16="http://schemas.microsoft.com/office/drawing/2014/main" id="{AFACFB31-ED07-D3E7-526C-2EC51674C6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38</xdr:row>
          <xdr:rowOff>38100</xdr:rowOff>
        </xdr:from>
        <xdr:to>
          <xdr:col>369</xdr:col>
          <xdr:colOff>76200</xdr:colOff>
          <xdr:row>43</xdr:row>
          <xdr:rowOff>88900</xdr:rowOff>
        </xdr:to>
        <xdr:sp macro="" textlink="" fLocksText="0">
          <xdr:nvSpPr>
            <xdr:cNvPr id="3385" name="Comment 2361" hidden="1">
              <a:extLst>
                <a:ext uri="{FF2B5EF4-FFF2-40B4-BE49-F238E27FC236}">
                  <a16:creationId xmlns:a16="http://schemas.microsoft.com/office/drawing/2014/main" id="{741D67ED-23B5-6768-D46D-29480C302B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38</xdr:row>
          <xdr:rowOff>38100</xdr:rowOff>
        </xdr:from>
        <xdr:to>
          <xdr:col>371</xdr:col>
          <xdr:colOff>76200</xdr:colOff>
          <xdr:row>43</xdr:row>
          <xdr:rowOff>88900</xdr:rowOff>
        </xdr:to>
        <xdr:sp macro="" textlink="" fLocksText="0">
          <xdr:nvSpPr>
            <xdr:cNvPr id="3386" name="Comment 2362" hidden="1">
              <a:extLst>
                <a:ext uri="{FF2B5EF4-FFF2-40B4-BE49-F238E27FC236}">
                  <a16:creationId xmlns:a16="http://schemas.microsoft.com/office/drawing/2014/main" id="{FAC7612B-C468-EE90-7107-3F218BCF93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38</xdr:row>
          <xdr:rowOff>38100</xdr:rowOff>
        </xdr:from>
        <xdr:to>
          <xdr:col>373</xdr:col>
          <xdr:colOff>76200</xdr:colOff>
          <xdr:row>43</xdr:row>
          <xdr:rowOff>88900</xdr:rowOff>
        </xdr:to>
        <xdr:sp macro="" textlink="" fLocksText="0">
          <xdr:nvSpPr>
            <xdr:cNvPr id="3387" name="Comment 2363" hidden="1">
              <a:extLst>
                <a:ext uri="{FF2B5EF4-FFF2-40B4-BE49-F238E27FC236}">
                  <a16:creationId xmlns:a16="http://schemas.microsoft.com/office/drawing/2014/main" id="{6B8C2EE4-7C11-A198-0914-304BB4CD57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38</xdr:row>
          <xdr:rowOff>38100</xdr:rowOff>
        </xdr:from>
        <xdr:to>
          <xdr:col>375</xdr:col>
          <xdr:colOff>76200</xdr:colOff>
          <xdr:row>43</xdr:row>
          <xdr:rowOff>88900</xdr:rowOff>
        </xdr:to>
        <xdr:sp macro="" textlink="" fLocksText="0">
          <xdr:nvSpPr>
            <xdr:cNvPr id="3388" name="Comment 2364" hidden="1">
              <a:extLst>
                <a:ext uri="{FF2B5EF4-FFF2-40B4-BE49-F238E27FC236}">
                  <a16:creationId xmlns:a16="http://schemas.microsoft.com/office/drawing/2014/main" id="{B1383B02-912A-29B0-D239-95FE20D815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38</xdr:row>
          <xdr:rowOff>38100</xdr:rowOff>
        </xdr:from>
        <xdr:to>
          <xdr:col>377</xdr:col>
          <xdr:colOff>76200</xdr:colOff>
          <xdr:row>43</xdr:row>
          <xdr:rowOff>88900</xdr:rowOff>
        </xdr:to>
        <xdr:sp macro="" textlink="" fLocksText="0">
          <xdr:nvSpPr>
            <xdr:cNvPr id="3389" name="Comment 2365" hidden="1">
              <a:extLst>
                <a:ext uri="{FF2B5EF4-FFF2-40B4-BE49-F238E27FC236}">
                  <a16:creationId xmlns:a16="http://schemas.microsoft.com/office/drawing/2014/main" id="{B6C95F56-82D0-3220-7487-4D10E84508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38</xdr:row>
          <xdr:rowOff>38100</xdr:rowOff>
        </xdr:from>
        <xdr:to>
          <xdr:col>379</xdr:col>
          <xdr:colOff>76200</xdr:colOff>
          <xdr:row>43</xdr:row>
          <xdr:rowOff>88900</xdr:rowOff>
        </xdr:to>
        <xdr:sp macro="" textlink="" fLocksText="0">
          <xdr:nvSpPr>
            <xdr:cNvPr id="3390" name="Comment 2366" hidden="1">
              <a:extLst>
                <a:ext uri="{FF2B5EF4-FFF2-40B4-BE49-F238E27FC236}">
                  <a16:creationId xmlns:a16="http://schemas.microsoft.com/office/drawing/2014/main" id="{DB15659D-D5EB-1B89-2224-9AAFB75EB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38</xdr:row>
          <xdr:rowOff>38100</xdr:rowOff>
        </xdr:from>
        <xdr:to>
          <xdr:col>381</xdr:col>
          <xdr:colOff>76200</xdr:colOff>
          <xdr:row>43</xdr:row>
          <xdr:rowOff>88900</xdr:rowOff>
        </xdr:to>
        <xdr:sp macro="" textlink="" fLocksText="0">
          <xdr:nvSpPr>
            <xdr:cNvPr id="3391" name="Comment 2367" hidden="1">
              <a:extLst>
                <a:ext uri="{FF2B5EF4-FFF2-40B4-BE49-F238E27FC236}">
                  <a16:creationId xmlns:a16="http://schemas.microsoft.com/office/drawing/2014/main" id="{D2CE1215-4F83-F667-F765-E0FEEE67D0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38</xdr:row>
          <xdr:rowOff>38100</xdr:rowOff>
        </xdr:from>
        <xdr:to>
          <xdr:col>383</xdr:col>
          <xdr:colOff>76200</xdr:colOff>
          <xdr:row>43</xdr:row>
          <xdr:rowOff>88900</xdr:rowOff>
        </xdr:to>
        <xdr:sp macro="" textlink="" fLocksText="0">
          <xdr:nvSpPr>
            <xdr:cNvPr id="3392" name="Comment 2368" hidden="1">
              <a:extLst>
                <a:ext uri="{FF2B5EF4-FFF2-40B4-BE49-F238E27FC236}">
                  <a16:creationId xmlns:a16="http://schemas.microsoft.com/office/drawing/2014/main" id="{316178A4-6109-4F76-0C0C-1B7AA031C0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38</xdr:row>
          <xdr:rowOff>38100</xdr:rowOff>
        </xdr:from>
        <xdr:to>
          <xdr:col>385</xdr:col>
          <xdr:colOff>76200</xdr:colOff>
          <xdr:row>43</xdr:row>
          <xdr:rowOff>88900</xdr:rowOff>
        </xdr:to>
        <xdr:sp macro="" textlink="" fLocksText="0">
          <xdr:nvSpPr>
            <xdr:cNvPr id="3393" name="Comment 2369" hidden="1">
              <a:extLst>
                <a:ext uri="{FF2B5EF4-FFF2-40B4-BE49-F238E27FC236}">
                  <a16:creationId xmlns:a16="http://schemas.microsoft.com/office/drawing/2014/main" id="{62474FEA-F9BA-EA26-123A-87248FAA12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38</xdr:row>
          <xdr:rowOff>38100</xdr:rowOff>
        </xdr:from>
        <xdr:to>
          <xdr:col>387</xdr:col>
          <xdr:colOff>76200</xdr:colOff>
          <xdr:row>43</xdr:row>
          <xdr:rowOff>88900</xdr:rowOff>
        </xdr:to>
        <xdr:sp macro="" textlink="" fLocksText="0">
          <xdr:nvSpPr>
            <xdr:cNvPr id="3394" name="Comment 2370" hidden="1">
              <a:extLst>
                <a:ext uri="{FF2B5EF4-FFF2-40B4-BE49-F238E27FC236}">
                  <a16:creationId xmlns:a16="http://schemas.microsoft.com/office/drawing/2014/main" id="{B5991E40-3BFC-C3AF-8CCA-D010933D45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38</xdr:row>
          <xdr:rowOff>38100</xdr:rowOff>
        </xdr:from>
        <xdr:to>
          <xdr:col>389</xdr:col>
          <xdr:colOff>76200</xdr:colOff>
          <xdr:row>43</xdr:row>
          <xdr:rowOff>88900</xdr:rowOff>
        </xdr:to>
        <xdr:sp macro="" textlink="" fLocksText="0">
          <xdr:nvSpPr>
            <xdr:cNvPr id="3395" name="Comment 2371" hidden="1">
              <a:extLst>
                <a:ext uri="{FF2B5EF4-FFF2-40B4-BE49-F238E27FC236}">
                  <a16:creationId xmlns:a16="http://schemas.microsoft.com/office/drawing/2014/main" id="{D67A856C-1CC2-1871-4F96-F831A18D41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38</xdr:row>
          <xdr:rowOff>38100</xdr:rowOff>
        </xdr:from>
        <xdr:to>
          <xdr:col>391</xdr:col>
          <xdr:colOff>76200</xdr:colOff>
          <xdr:row>43</xdr:row>
          <xdr:rowOff>88900</xdr:rowOff>
        </xdr:to>
        <xdr:sp macro="" textlink="" fLocksText="0">
          <xdr:nvSpPr>
            <xdr:cNvPr id="3396" name="Comment 2372" hidden="1">
              <a:extLst>
                <a:ext uri="{FF2B5EF4-FFF2-40B4-BE49-F238E27FC236}">
                  <a16:creationId xmlns:a16="http://schemas.microsoft.com/office/drawing/2014/main" id="{2AD6957B-A21E-0A89-885A-27050A2695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39</xdr:row>
          <xdr:rowOff>38100</xdr:rowOff>
        </xdr:from>
        <xdr:to>
          <xdr:col>113</xdr:col>
          <xdr:colOff>76200</xdr:colOff>
          <xdr:row>44</xdr:row>
          <xdr:rowOff>88900</xdr:rowOff>
        </xdr:to>
        <xdr:sp macro="" textlink="" fLocksText="0">
          <xdr:nvSpPr>
            <xdr:cNvPr id="3397" name="Comment 2373" hidden="1">
              <a:extLst>
                <a:ext uri="{FF2B5EF4-FFF2-40B4-BE49-F238E27FC236}">
                  <a16:creationId xmlns:a16="http://schemas.microsoft.com/office/drawing/2014/main" id="{6963B71D-BC19-69BF-48F0-18DD5EE8E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39</xdr:row>
          <xdr:rowOff>38100</xdr:rowOff>
        </xdr:from>
        <xdr:to>
          <xdr:col>115</xdr:col>
          <xdr:colOff>76200</xdr:colOff>
          <xdr:row>44</xdr:row>
          <xdr:rowOff>88900</xdr:rowOff>
        </xdr:to>
        <xdr:sp macro="" textlink="" fLocksText="0">
          <xdr:nvSpPr>
            <xdr:cNvPr id="3398" name="Comment 2374" hidden="1">
              <a:extLst>
                <a:ext uri="{FF2B5EF4-FFF2-40B4-BE49-F238E27FC236}">
                  <a16:creationId xmlns:a16="http://schemas.microsoft.com/office/drawing/2014/main" id="{18910E32-5C0B-8C1C-C28B-3D4AF90D84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39</xdr:row>
          <xdr:rowOff>38100</xdr:rowOff>
        </xdr:from>
        <xdr:to>
          <xdr:col>117</xdr:col>
          <xdr:colOff>76200</xdr:colOff>
          <xdr:row>44</xdr:row>
          <xdr:rowOff>88900</xdr:rowOff>
        </xdr:to>
        <xdr:sp macro="" textlink="" fLocksText="0">
          <xdr:nvSpPr>
            <xdr:cNvPr id="3399" name="Comment 2375" hidden="1">
              <a:extLst>
                <a:ext uri="{FF2B5EF4-FFF2-40B4-BE49-F238E27FC236}">
                  <a16:creationId xmlns:a16="http://schemas.microsoft.com/office/drawing/2014/main" id="{75EC2B7E-5A40-CC1A-F945-031EAD6975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39</xdr:row>
          <xdr:rowOff>38100</xdr:rowOff>
        </xdr:from>
        <xdr:to>
          <xdr:col>119</xdr:col>
          <xdr:colOff>76200</xdr:colOff>
          <xdr:row>44</xdr:row>
          <xdr:rowOff>88900</xdr:rowOff>
        </xdr:to>
        <xdr:sp macro="" textlink="" fLocksText="0">
          <xdr:nvSpPr>
            <xdr:cNvPr id="3400" name="Comment 2376" hidden="1">
              <a:extLst>
                <a:ext uri="{FF2B5EF4-FFF2-40B4-BE49-F238E27FC236}">
                  <a16:creationId xmlns:a16="http://schemas.microsoft.com/office/drawing/2014/main" id="{3D2A89B0-9CBA-C2F5-D1AD-DE157F2D63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39</xdr:row>
          <xdr:rowOff>38100</xdr:rowOff>
        </xdr:from>
        <xdr:to>
          <xdr:col>121</xdr:col>
          <xdr:colOff>76200</xdr:colOff>
          <xdr:row>44</xdr:row>
          <xdr:rowOff>88900</xdr:rowOff>
        </xdr:to>
        <xdr:sp macro="" textlink="" fLocksText="0">
          <xdr:nvSpPr>
            <xdr:cNvPr id="3401" name="Comment 2377" hidden="1">
              <a:extLst>
                <a:ext uri="{FF2B5EF4-FFF2-40B4-BE49-F238E27FC236}">
                  <a16:creationId xmlns:a16="http://schemas.microsoft.com/office/drawing/2014/main" id="{75C1BF12-759B-C54F-1D36-091DA4F749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39</xdr:row>
          <xdr:rowOff>38100</xdr:rowOff>
        </xdr:from>
        <xdr:to>
          <xdr:col>123</xdr:col>
          <xdr:colOff>76200</xdr:colOff>
          <xdr:row>44</xdr:row>
          <xdr:rowOff>88900</xdr:rowOff>
        </xdr:to>
        <xdr:sp macro="" textlink="" fLocksText="0">
          <xdr:nvSpPr>
            <xdr:cNvPr id="3402" name="Comment 2378" hidden="1">
              <a:extLst>
                <a:ext uri="{FF2B5EF4-FFF2-40B4-BE49-F238E27FC236}">
                  <a16:creationId xmlns:a16="http://schemas.microsoft.com/office/drawing/2014/main" id="{2571DA47-F6FA-BFB7-D09B-D8C70C0028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39</xdr:row>
          <xdr:rowOff>38100</xdr:rowOff>
        </xdr:from>
        <xdr:to>
          <xdr:col>125</xdr:col>
          <xdr:colOff>76200</xdr:colOff>
          <xdr:row>44</xdr:row>
          <xdr:rowOff>88900</xdr:rowOff>
        </xdr:to>
        <xdr:sp macro="" textlink="" fLocksText="0">
          <xdr:nvSpPr>
            <xdr:cNvPr id="3403" name="Comment 2379" hidden="1">
              <a:extLst>
                <a:ext uri="{FF2B5EF4-FFF2-40B4-BE49-F238E27FC236}">
                  <a16:creationId xmlns:a16="http://schemas.microsoft.com/office/drawing/2014/main" id="{A6C0979B-BA35-C1E6-E3D9-B64F7C4593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39</xdr:row>
          <xdr:rowOff>38100</xdr:rowOff>
        </xdr:from>
        <xdr:to>
          <xdr:col>127</xdr:col>
          <xdr:colOff>76200</xdr:colOff>
          <xdr:row>44</xdr:row>
          <xdr:rowOff>88900</xdr:rowOff>
        </xdr:to>
        <xdr:sp macro="" textlink="" fLocksText="0">
          <xdr:nvSpPr>
            <xdr:cNvPr id="3404" name="Comment 2380" hidden="1">
              <a:extLst>
                <a:ext uri="{FF2B5EF4-FFF2-40B4-BE49-F238E27FC236}">
                  <a16:creationId xmlns:a16="http://schemas.microsoft.com/office/drawing/2014/main" id="{E68AFAB3-D48E-941C-EF7E-8C58AD4D5B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39</xdr:row>
          <xdr:rowOff>38100</xdr:rowOff>
        </xdr:from>
        <xdr:to>
          <xdr:col>129</xdr:col>
          <xdr:colOff>76200</xdr:colOff>
          <xdr:row>44</xdr:row>
          <xdr:rowOff>88900</xdr:rowOff>
        </xdr:to>
        <xdr:sp macro="" textlink="" fLocksText="0">
          <xdr:nvSpPr>
            <xdr:cNvPr id="3405" name="Comment 2381" hidden="1">
              <a:extLst>
                <a:ext uri="{FF2B5EF4-FFF2-40B4-BE49-F238E27FC236}">
                  <a16:creationId xmlns:a16="http://schemas.microsoft.com/office/drawing/2014/main" id="{A9C034A0-70A6-3C06-DB9B-F7B305D4B5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39</xdr:row>
          <xdr:rowOff>38100</xdr:rowOff>
        </xdr:from>
        <xdr:to>
          <xdr:col>131</xdr:col>
          <xdr:colOff>76200</xdr:colOff>
          <xdr:row>44</xdr:row>
          <xdr:rowOff>88900</xdr:rowOff>
        </xdr:to>
        <xdr:sp macro="" textlink="" fLocksText="0">
          <xdr:nvSpPr>
            <xdr:cNvPr id="3406" name="Comment 2382" hidden="1">
              <a:extLst>
                <a:ext uri="{FF2B5EF4-FFF2-40B4-BE49-F238E27FC236}">
                  <a16:creationId xmlns:a16="http://schemas.microsoft.com/office/drawing/2014/main" id="{7E9FFCF2-56CF-FA72-D1A9-239C441161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39</xdr:row>
          <xdr:rowOff>38100</xdr:rowOff>
        </xdr:from>
        <xdr:to>
          <xdr:col>133</xdr:col>
          <xdr:colOff>76200</xdr:colOff>
          <xdr:row>44</xdr:row>
          <xdr:rowOff>88900</xdr:rowOff>
        </xdr:to>
        <xdr:sp macro="" textlink="" fLocksText="0">
          <xdr:nvSpPr>
            <xdr:cNvPr id="3407" name="Comment 2383" hidden="1">
              <a:extLst>
                <a:ext uri="{FF2B5EF4-FFF2-40B4-BE49-F238E27FC236}">
                  <a16:creationId xmlns:a16="http://schemas.microsoft.com/office/drawing/2014/main" id="{4F510FDB-2B51-6073-F816-88FE8A7F58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39</xdr:row>
          <xdr:rowOff>38100</xdr:rowOff>
        </xdr:from>
        <xdr:to>
          <xdr:col>135</xdr:col>
          <xdr:colOff>76200</xdr:colOff>
          <xdr:row>44</xdr:row>
          <xdr:rowOff>88900</xdr:rowOff>
        </xdr:to>
        <xdr:sp macro="" textlink="" fLocksText="0">
          <xdr:nvSpPr>
            <xdr:cNvPr id="3408" name="Comment 2384" hidden="1">
              <a:extLst>
                <a:ext uri="{FF2B5EF4-FFF2-40B4-BE49-F238E27FC236}">
                  <a16:creationId xmlns:a16="http://schemas.microsoft.com/office/drawing/2014/main" id="{BA59E946-46F7-949A-F366-AC6D39BDC8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39</xdr:row>
          <xdr:rowOff>38100</xdr:rowOff>
        </xdr:from>
        <xdr:to>
          <xdr:col>137</xdr:col>
          <xdr:colOff>76200</xdr:colOff>
          <xdr:row>44</xdr:row>
          <xdr:rowOff>88900</xdr:rowOff>
        </xdr:to>
        <xdr:sp macro="" textlink="" fLocksText="0">
          <xdr:nvSpPr>
            <xdr:cNvPr id="3409" name="Comment 2385" hidden="1">
              <a:extLst>
                <a:ext uri="{FF2B5EF4-FFF2-40B4-BE49-F238E27FC236}">
                  <a16:creationId xmlns:a16="http://schemas.microsoft.com/office/drawing/2014/main" id="{B087305F-9285-94CF-1A3B-77F7D4681F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39</xdr:row>
          <xdr:rowOff>38100</xdr:rowOff>
        </xdr:from>
        <xdr:to>
          <xdr:col>139</xdr:col>
          <xdr:colOff>76200</xdr:colOff>
          <xdr:row>44</xdr:row>
          <xdr:rowOff>88900</xdr:rowOff>
        </xdr:to>
        <xdr:sp macro="" textlink="" fLocksText="0">
          <xdr:nvSpPr>
            <xdr:cNvPr id="3410" name="Comment 2386" hidden="1">
              <a:extLst>
                <a:ext uri="{FF2B5EF4-FFF2-40B4-BE49-F238E27FC236}">
                  <a16:creationId xmlns:a16="http://schemas.microsoft.com/office/drawing/2014/main" id="{5BD41874-ED9F-5489-64A0-B0382E8328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39</xdr:row>
          <xdr:rowOff>38100</xdr:rowOff>
        </xdr:from>
        <xdr:to>
          <xdr:col>141</xdr:col>
          <xdr:colOff>76200</xdr:colOff>
          <xdr:row>44</xdr:row>
          <xdr:rowOff>88900</xdr:rowOff>
        </xdr:to>
        <xdr:sp macro="" textlink="" fLocksText="0">
          <xdr:nvSpPr>
            <xdr:cNvPr id="3411" name="Comment 2387" hidden="1">
              <a:extLst>
                <a:ext uri="{FF2B5EF4-FFF2-40B4-BE49-F238E27FC236}">
                  <a16:creationId xmlns:a16="http://schemas.microsoft.com/office/drawing/2014/main" id="{D7DDCE34-C6FD-864D-E710-72AC18E491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39</xdr:row>
          <xdr:rowOff>38100</xdr:rowOff>
        </xdr:from>
        <xdr:to>
          <xdr:col>143</xdr:col>
          <xdr:colOff>76200</xdr:colOff>
          <xdr:row>44</xdr:row>
          <xdr:rowOff>88900</xdr:rowOff>
        </xdr:to>
        <xdr:sp macro="" textlink="" fLocksText="0">
          <xdr:nvSpPr>
            <xdr:cNvPr id="3412" name="Comment 2388" hidden="1">
              <a:extLst>
                <a:ext uri="{FF2B5EF4-FFF2-40B4-BE49-F238E27FC236}">
                  <a16:creationId xmlns:a16="http://schemas.microsoft.com/office/drawing/2014/main" id="{6E96C026-594A-B40B-2E3F-6739EE36B6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39</xdr:row>
          <xdr:rowOff>38100</xdr:rowOff>
        </xdr:from>
        <xdr:to>
          <xdr:col>145</xdr:col>
          <xdr:colOff>76200</xdr:colOff>
          <xdr:row>44</xdr:row>
          <xdr:rowOff>88900</xdr:rowOff>
        </xdr:to>
        <xdr:sp macro="" textlink="" fLocksText="0">
          <xdr:nvSpPr>
            <xdr:cNvPr id="3413" name="Comment 2389" hidden="1">
              <a:extLst>
                <a:ext uri="{FF2B5EF4-FFF2-40B4-BE49-F238E27FC236}">
                  <a16:creationId xmlns:a16="http://schemas.microsoft.com/office/drawing/2014/main" id="{8359C0A1-B89A-9319-F186-7210E7B15C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39</xdr:row>
          <xdr:rowOff>38100</xdr:rowOff>
        </xdr:from>
        <xdr:to>
          <xdr:col>147</xdr:col>
          <xdr:colOff>76200</xdr:colOff>
          <xdr:row>44</xdr:row>
          <xdr:rowOff>88900</xdr:rowOff>
        </xdr:to>
        <xdr:sp macro="" textlink="" fLocksText="0">
          <xdr:nvSpPr>
            <xdr:cNvPr id="3414" name="Comment 2390" hidden="1">
              <a:extLst>
                <a:ext uri="{FF2B5EF4-FFF2-40B4-BE49-F238E27FC236}">
                  <a16:creationId xmlns:a16="http://schemas.microsoft.com/office/drawing/2014/main" id="{2D22F19B-268B-1D52-60B1-614632B809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39</xdr:row>
          <xdr:rowOff>38100</xdr:rowOff>
        </xdr:from>
        <xdr:to>
          <xdr:col>149</xdr:col>
          <xdr:colOff>76200</xdr:colOff>
          <xdr:row>44</xdr:row>
          <xdr:rowOff>88900</xdr:rowOff>
        </xdr:to>
        <xdr:sp macro="" textlink="" fLocksText="0">
          <xdr:nvSpPr>
            <xdr:cNvPr id="3415" name="Comment 2391" hidden="1">
              <a:extLst>
                <a:ext uri="{FF2B5EF4-FFF2-40B4-BE49-F238E27FC236}">
                  <a16:creationId xmlns:a16="http://schemas.microsoft.com/office/drawing/2014/main" id="{9335E092-15AB-AD4B-4438-284E97EBE9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39</xdr:row>
          <xdr:rowOff>38100</xdr:rowOff>
        </xdr:from>
        <xdr:to>
          <xdr:col>151</xdr:col>
          <xdr:colOff>76200</xdr:colOff>
          <xdr:row>44</xdr:row>
          <xdr:rowOff>88900</xdr:rowOff>
        </xdr:to>
        <xdr:sp macro="" textlink="" fLocksText="0">
          <xdr:nvSpPr>
            <xdr:cNvPr id="3416" name="Comment 2392" hidden="1">
              <a:extLst>
                <a:ext uri="{FF2B5EF4-FFF2-40B4-BE49-F238E27FC236}">
                  <a16:creationId xmlns:a16="http://schemas.microsoft.com/office/drawing/2014/main" id="{F8B8CCBD-6A48-F6DE-886C-D523F5ED1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39</xdr:row>
          <xdr:rowOff>38100</xdr:rowOff>
        </xdr:from>
        <xdr:to>
          <xdr:col>153</xdr:col>
          <xdr:colOff>76200</xdr:colOff>
          <xdr:row>44</xdr:row>
          <xdr:rowOff>88900</xdr:rowOff>
        </xdr:to>
        <xdr:sp macro="" textlink="" fLocksText="0">
          <xdr:nvSpPr>
            <xdr:cNvPr id="3417" name="Comment 2393" hidden="1">
              <a:extLst>
                <a:ext uri="{FF2B5EF4-FFF2-40B4-BE49-F238E27FC236}">
                  <a16:creationId xmlns:a16="http://schemas.microsoft.com/office/drawing/2014/main" id="{157876EB-0B78-0E3A-B6C7-B41E2FBCFC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39</xdr:row>
          <xdr:rowOff>38100</xdr:rowOff>
        </xdr:from>
        <xdr:to>
          <xdr:col>155</xdr:col>
          <xdr:colOff>76200</xdr:colOff>
          <xdr:row>44</xdr:row>
          <xdr:rowOff>88900</xdr:rowOff>
        </xdr:to>
        <xdr:sp macro="" textlink="" fLocksText="0">
          <xdr:nvSpPr>
            <xdr:cNvPr id="3418" name="Comment 2394" hidden="1">
              <a:extLst>
                <a:ext uri="{FF2B5EF4-FFF2-40B4-BE49-F238E27FC236}">
                  <a16:creationId xmlns:a16="http://schemas.microsoft.com/office/drawing/2014/main" id="{9FEFA62B-7A01-ADAA-1A9A-578DC2E279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39</xdr:row>
          <xdr:rowOff>38100</xdr:rowOff>
        </xdr:from>
        <xdr:to>
          <xdr:col>157</xdr:col>
          <xdr:colOff>76200</xdr:colOff>
          <xdr:row>44</xdr:row>
          <xdr:rowOff>88900</xdr:rowOff>
        </xdr:to>
        <xdr:sp macro="" textlink="" fLocksText="0">
          <xdr:nvSpPr>
            <xdr:cNvPr id="3419" name="Comment 2395" hidden="1">
              <a:extLst>
                <a:ext uri="{FF2B5EF4-FFF2-40B4-BE49-F238E27FC236}">
                  <a16:creationId xmlns:a16="http://schemas.microsoft.com/office/drawing/2014/main" id="{5248F182-E0B8-601D-2031-2607A9EC1E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39</xdr:row>
          <xdr:rowOff>38100</xdr:rowOff>
        </xdr:from>
        <xdr:to>
          <xdr:col>159</xdr:col>
          <xdr:colOff>76200</xdr:colOff>
          <xdr:row>44</xdr:row>
          <xdr:rowOff>88900</xdr:rowOff>
        </xdr:to>
        <xdr:sp macro="" textlink="" fLocksText="0">
          <xdr:nvSpPr>
            <xdr:cNvPr id="3420" name="Comment 2396" hidden="1">
              <a:extLst>
                <a:ext uri="{FF2B5EF4-FFF2-40B4-BE49-F238E27FC236}">
                  <a16:creationId xmlns:a16="http://schemas.microsoft.com/office/drawing/2014/main" id="{6BBF7975-38B7-DF15-0C24-685B540769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39</xdr:row>
          <xdr:rowOff>38100</xdr:rowOff>
        </xdr:from>
        <xdr:to>
          <xdr:col>161</xdr:col>
          <xdr:colOff>76200</xdr:colOff>
          <xdr:row>44</xdr:row>
          <xdr:rowOff>88900</xdr:rowOff>
        </xdr:to>
        <xdr:sp macro="" textlink="" fLocksText="0">
          <xdr:nvSpPr>
            <xdr:cNvPr id="3421" name="Comment 2397" hidden="1">
              <a:extLst>
                <a:ext uri="{FF2B5EF4-FFF2-40B4-BE49-F238E27FC236}">
                  <a16:creationId xmlns:a16="http://schemas.microsoft.com/office/drawing/2014/main" id="{9179536A-BF72-1A13-3A4C-0557B31D8F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39</xdr:row>
          <xdr:rowOff>38100</xdr:rowOff>
        </xdr:from>
        <xdr:to>
          <xdr:col>163</xdr:col>
          <xdr:colOff>76200</xdr:colOff>
          <xdr:row>44</xdr:row>
          <xdr:rowOff>88900</xdr:rowOff>
        </xdr:to>
        <xdr:sp macro="" textlink="" fLocksText="0">
          <xdr:nvSpPr>
            <xdr:cNvPr id="3422" name="Comment 2398" hidden="1">
              <a:extLst>
                <a:ext uri="{FF2B5EF4-FFF2-40B4-BE49-F238E27FC236}">
                  <a16:creationId xmlns:a16="http://schemas.microsoft.com/office/drawing/2014/main" id="{3260EAB3-3E7E-A92B-CB1C-0131E78624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39</xdr:row>
          <xdr:rowOff>38100</xdr:rowOff>
        </xdr:from>
        <xdr:to>
          <xdr:col>165</xdr:col>
          <xdr:colOff>76200</xdr:colOff>
          <xdr:row>44</xdr:row>
          <xdr:rowOff>88900</xdr:rowOff>
        </xdr:to>
        <xdr:sp macro="" textlink="" fLocksText="0">
          <xdr:nvSpPr>
            <xdr:cNvPr id="3423" name="Comment 2399" hidden="1">
              <a:extLst>
                <a:ext uri="{FF2B5EF4-FFF2-40B4-BE49-F238E27FC236}">
                  <a16:creationId xmlns:a16="http://schemas.microsoft.com/office/drawing/2014/main" id="{DD578688-FE84-2510-18A5-2E8C6559AC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39</xdr:row>
          <xdr:rowOff>38100</xdr:rowOff>
        </xdr:from>
        <xdr:to>
          <xdr:col>167</xdr:col>
          <xdr:colOff>76200</xdr:colOff>
          <xdr:row>44</xdr:row>
          <xdr:rowOff>88900</xdr:rowOff>
        </xdr:to>
        <xdr:sp macro="" textlink="" fLocksText="0">
          <xdr:nvSpPr>
            <xdr:cNvPr id="3424" name="Comment 2400" hidden="1">
              <a:extLst>
                <a:ext uri="{FF2B5EF4-FFF2-40B4-BE49-F238E27FC236}">
                  <a16:creationId xmlns:a16="http://schemas.microsoft.com/office/drawing/2014/main" id="{C423BA0D-0724-7DB3-B512-3E6FBA2ED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39</xdr:row>
          <xdr:rowOff>38100</xdr:rowOff>
        </xdr:from>
        <xdr:to>
          <xdr:col>169</xdr:col>
          <xdr:colOff>76200</xdr:colOff>
          <xdr:row>44</xdr:row>
          <xdr:rowOff>88900</xdr:rowOff>
        </xdr:to>
        <xdr:sp macro="" textlink="" fLocksText="0">
          <xdr:nvSpPr>
            <xdr:cNvPr id="3425" name="Comment 2401" hidden="1">
              <a:extLst>
                <a:ext uri="{FF2B5EF4-FFF2-40B4-BE49-F238E27FC236}">
                  <a16:creationId xmlns:a16="http://schemas.microsoft.com/office/drawing/2014/main" id="{B00D9F19-FEC2-5365-210A-E6D64F25AF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39</xdr:row>
          <xdr:rowOff>38100</xdr:rowOff>
        </xdr:from>
        <xdr:to>
          <xdr:col>171</xdr:col>
          <xdr:colOff>76200</xdr:colOff>
          <xdr:row>44</xdr:row>
          <xdr:rowOff>88900</xdr:rowOff>
        </xdr:to>
        <xdr:sp macro="" textlink="" fLocksText="0">
          <xdr:nvSpPr>
            <xdr:cNvPr id="3426" name="Comment 2402" hidden="1">
              <a:extLst>
                <a:ext uri="{FF2B5EF4-FFF2-40B4-BE49-F238E27FC236}">
                  <a16:creationId xmlns:a16="http://schemas.microsoft.com/office/drawing/2014/main" id="{2691DDD5-6110-D746-5A98-31B4E0DB27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39</xdr:row>
          <xdr:rowOff>38100</xdr:rowOff>
        </xdr:from>
        <xdr:to>
          <xdr:col>173</xdr:col>
          <xdr:colOff>76200</xdr:colOff>
          <xdr:row>44</xdr:row>
          <xdr:rowOff>88900</xdr:rowOff>
        </xdr:to>
        <xdr:sp macro="" textlink="" fLocksText="0">
          <xdr:nvSpPr>
            <xdr:cNvPr id="3427" name="Comment 2403" hidden="1">
              <a:extLst>
                <a:ext uri="{FF2B5EF4-FFF2-40B4-BE49-F238E27FC236}">
                  <a16:creationId xmlns:a16="http://schemas.microsoft.com/office/drawing/2014/main" id="{6454A84C-7DE8-D8F5-0788-DAA74BC8A3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39</xdr:row>
          <xdr:rowOff>38100</xdr:rowOff>
        </xdr:from>
        <xdr:to>
          <xdr:col>175</xdr:col>
          <xdr:colOff>76200</xdr:colOff>
          <xdr:row>44</xdr:row>
          <xdr:rowOff>88900</xdr:rowOff>
        </xdr:to>
        <xdr:sp macro="" textlink="" fLocksText="0">
          <xdr:nvSpPr>
            <xdr:cNvPr id="3428" name="Comment 2404" hidden="1">
              <a:extLst>
                <a:ext uri="{FF2B5EF4-FFF2-40B4-BE49-F238E27FC236}">
                  <a16:creationId xmlns:a16="http://schemas.microsoft.com/office/drawing/2014/main" id="{7D6A6F93-97CC-0BAB-46CC-7593452666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39</xdr:row>
          <xdr:rowOff>38100</xdr:rowOff>
        </xdr:from>
        <xdr:to>
          <xdr:col>177</xdr:col>
          <xdr:colOff>76200</xdr:colOff>
          <xdr:row>44</xdr:row>
          <xdr:rowOff>88900</xdr:rowOff>
        </xdr:to>
        <xdr:sp macro="" textlink="" fLocksText="0">
          <xdr:nvSpPr>
            <xdr:cNvPr id="3429" name="Comment 2405" hidden="1">
              <a:extLst>
                <a:ext uri="{FF2B5EF4-FFF2-40B4-BE49-F238E27FC236}">
                  <a16:creationId xmlns:a16="http://schemas.microsoft.com/office/drawing/2014/main" id="{4D8BF56B-9A72-D345-F7B7-14CE891CA8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39</xdr:row>
          <xdr:rowOff>38100</xdr:rowOff>
        </xdr:from>
        <xdr:to>
          <xdr:col>179</xdr:col>
          <xdr:colOff>76200</xdr:colOff>
          <xdr:row>44</xdr:row>
          <xdr:rowOff>88900</xdr:rowOff>
        </xdr:to>
        <xdr:sp macro="" textlink="" fLocksText="0">
          <xdr:nvSpPr>
            <xdr:cNvPr id="3430" name="Comment 2406" hidden="1">
              <a:extLst>
                <a:ext uri="{FF2B5EF4-FFF2-40B4-BE49-F238E27FC236}">
                  <a16:creationId xmlns:a16="http://schemas.microsoft.com/office/drawing/2014/main" id="{9B68F45A-4A00-AB30-67BF-7F02AB0C9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39</xdr:row>
          <xdr:rowOff>38100</xdr:rowOff>
        </xdr:from>
        <xdr:to>
          <xdr:col>181</xdr:col>
          <xdr:colOff>76200</xdr:colOff>
          <xdr:row>44</xdr:row>
          <xdr:rowOff>88900</xdr:rowOff>
        </xdr:to>
        <xdr:sp macro="" textlink="" fLocksText="0">
          <xdr:nvSpPr>
            <xdr:cNvPr id="3431" name="Comment 2407" hidden="1">
              <a:extLst>
                <a:ext uri="{FF2B5EF4-FFF2-40B4-BE49-F238E27FC236}">
                  <a16:creationId xmlns:a16="http://schemas.microsoft.com/office/drawing/2014/main" id="{98C68D8E-D424-4FF2-0E21-DA8130FAF8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39</xdr:row>
          <xdr:rowOff>38100</xdr:rowOff>
        </xdr:from>
        <xdr:to>
          <xdr:col>183</xdr:col>
          <xdr:colOff>76200</xdr:colOff>
          <xdr:row>44</xdr:row>
          <xdr:rowOff>88900</xdr:rowOff>
        </xdr:to>
        <xdr:sp macro="" textlink="" fLocksText="0">
          <xdr:nvSpPr>
            <xdr:cNvPr id="3432" name="Comment 2408" hidden="1">
              <a:extLst>
                <a:ext uri="{FF2B5EF4-FFF2-40B4-BE49-F238E27FC236}">
                  <a16:creationId xmlns:a16="http://schemas.microsoft.com/office/drawing/2014/main" id="{5F3BF743-9670-8A5A-911D-C4CDE9864F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39</xdr:row>
          <xdr:rowOff>38100</xdr:rowOff>
        </xdr:from>
        <xdr:to>
          <xdr:col>185</xdr:col>
          <xdr:colOff>76200</xdr:colOff>
          <xdr:row>44</xdr:row>
          <xdr:rowOff>88900</xdr:rowOff>
        </xdr:to>
        <xdr:sp macro="" textlink="" fLocksText="0">
          <xdr:nvSpPr>
            <xdr:cNvPr id="3433" name="Comment 2409" hidden="1">
              <a:extLst>
                <a:ext uri="{FF2B5EF4-FFF2-40B4-BE49-F238E27FC236}">
                  <a16:creationId xmlns:a16="http://schemas.microsoft.com/office/drawing/2014/main" id="{C948A768-3DE7-0DC0-B26B-D220033B79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39</xdr:row>
          <xdr:rowOff>38100</xdr:rowOff>
        </xdr:from>
        <xdr:to>
          <xdr:col>187</xdr:col>
          <xdr:colOff>76200</xdr:colOff>
          <xdr:row>44</xdr:row>
          <xdr:rowOff>88900</xdr:rowOff>
        </xdr:to>
        <xdr:sp macro="" textlink="" fLocksText="0">
          <xdr:nvSpPr>
            <xdr:cNvPr id="3434" name="Comment 2410" hidden="1">
              <a:extLst>
                <a:ext uri="{FF2B5EF4-FFF2-40B4-BE49-F238E27FC236}">
                  <a16:creationId xmlns:a16="http://schemas.microsoft.com/office/drawing/2014/main" id="{3CE90128-D138-60A6-84DE-E3C617FC0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39</xdr:row>
          <xdr:rowOff>38100</xdr:rowOff>
        </xdr:from>
        <xdr:to>
          <xdr:col>189</xdr:col>
          <xdr:colOff>76200</xdr:colOff>
          <xdr:row>44</xdr:row>
          <xdr:rowOff>88900</xdr:rowOff>
        </xdr:to>
        <xdr:sp macro="" textlink="" fLocksText="0">
          <xdr:nvSpPr>
            <xdr:cNvPr id="3435" name="Comment 2411" hidden="1">
              <a:extLst>
                <a:ext uri="{FF2B5EF4-FFF2-40B4-BE49-F238E27FC236}">
                  <a16:creationId xmlns:a16="http://schemas.microsoft.com/office/drawing/2014/main" id="{E3298012-FDDB-F190-CD69-E3256A50B8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39</xdr:row>
          <xdr:rowOff>38100</xdr:rowOff>
        </xdr:from>
        <xdr:to>
          <xdr:col>191</xdr:col>
          <xdr:colOff>76200</xdr:colOff>
          <xdr:row>44</xdr:row>
          <xdr:rowOff>88900</xdr:rowOff>
        </xdr:to>
        <xdr:sp macro="" textlink="" fLocksText="0">
          <xdr:nvSpPr>
            <xdr:cNvPr id="3436" name="Comment 2412" hidden="1">
              <a:extLst>
                <a:ext uri="{FF2B5EF4-FFF2-40B4-BE49-F238E27FC236}">
                  <a16:creationId xmlns:a16="http://schemas.microsoft.com/office/drawing/2014/main" id="{2C0E2559-B7C3-1E10-5833-F3C886DAAE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39</xdr:row>
          <xdr:rowOff>38100</xdr:rowOff>
        </xdr:from>
        <xdr:to>
          <xdr:col>193</xdr:col>
          <xdr:colOff>76200</xdr:colOff>
          <xdr:row>44</xdr:row>
          <xdr:rowOff>88900</xdr:rowOff>
        </xdr:to>
        <xdr:sp macro="" textlink="" fLocksText="0">
          <xdr:nvSpPr>
            <xdr:cNvPr id="3437" name="Comment 2413" hidden="1">
              <a:extLst>
                <a:ext uri="{FF2B5EF4-FFF2-40B4-BE49-F238E27FC236}">
                  <a16:creationId xmlns:a16="http://schemas.microsoft.com/office/drawing/2014/main" id="{A20ABB30-D04F-FF19-1119-06EF711629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39</xdr:row>
          <xdr:rowOff>38100</xdr:rowOff>
        </xdr:from>
        <xdr:to>
          <xdr:col>195</xdr:col>
          <xdr:colOff>76200</xdr:colOff>
          <xdr:row>44</xdr:row>
          <xdr:rowOff>88900</xdr:rowOff>
        </xdr:to>
        <xdr:sp macro="" textlink="" fLocksText="0">
          <xdr:nvSpPr>
            <xdr:cNvPr id="3438" name="Comment 2414" hidden="1">
              <a:extLst>
                <a:ext uri="{FF2B5EF4-FFF2-40B4-BE49-F238E27FC236}">
                  <a16:creationId xmlns:a16="http://schemas.microsoft.com/office/drawing/2014/main" id="{BFA16635-3E3A-77B7-BFFE-FF77E5D835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39</xdr:row>
          <xdr:rowOff>38100</xdr:rowOff>
        </xdr:from>
        <xdr:to>
          <xdr:col>197</xdr:col>
          <xdr:colOff>76200</xdr:colOff>
          <xdr:row>44</xdr:row>
          <xdr:rowOff>88900</xdr:rowOff>
        </xdr:to>
        <xdr:sp macro="" textlink="" fLocksText="0">
          <xdr:nvSpPr>
            <xdr:cNvPr id="3439" name="Comment 2415" hidden="1">
              <a:extLst>
                <a:ext uri="{FF2B5EF4-FFF2-40B4-BE49-F238E27FC236}">
                  <a16:creationId xmlns:a16="http://schemas.microsoft.com/office/drawing/2014/main" id="{280E6B81-3E08-1A8D-CFD6-4F595081FA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39</xdr:row>
          <xdr:rowOff>38100</xdr:rowOff>
        </xdr:from>
        <xdr:to>
          <xdr:col>199</xdr:col>
          <xdr:colOff>76200</xdr:colOff>
          <xdr:row>44</xdr:row>
          <xdr:rowOff>88900</xdr:rowOff>
        </xdr:to>
        <xdr:sp macro="" textlink="" fLocksText="0">
          <xdr:nvSpPr>
            <xdr:cNvPr id="3440" name="Comment 2416" hidden="1">
              <a:extLst>
                <a:ext uri="{FF2B5EF4-FFF2-40B4-BE49-F238E27FC236}">
                  <a16:creationId xmlns:a16="http://schemas.microsoft.com/office/drawing/2014/main" id="{9974F50C-7B1E-96AA-E543-F3BBB98A89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39</xdr:row>
          <xdr:rowOff>38100</xdr:rowOff>
        </xdr:from>
        <xdr:to>
          <xdr:col>201</xdr:col>
          <xdr:colOff>76200</xdr:colOff>
          <xdr:row>44</xdr:row>
          <xdr:rowOff>88900</xdr:rowOff>
        </xdr:to>
        <xdr:sp macro="" textlink="" fLocksText="0">
          <xdr:nvSpPr>
            <xdr:cNvPr id="3441" name="Comment 2417" hidden="1">
              <a:extLst>
                <a:ext uri="{FF2B5EF4-FFF2-40B4-BE49-F238E27FC236}">
                  <a16:creationId xmlns:a16="http://schemas.microsoft.com/office/drawing/2014/main" id="{89226EE9-3F66-28BE-1399-A03219843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39</xdr:row>
          <xdr:rowOff>38100</xdr:rowOff>
        </xdr:from>
        <xdr:to>
          <xdr:col>203</xdr:col>
          <xdr:colOff>76200</xdr:colOff>
          <xdr:row>44</xdr:row>
          <xdr:rowOff>88900</xdr:rowOff>
        </xdr:to>
        <xdr:sp macro="" textlink="" fLocksText="0">
          <xdr:nvSpPr>
            <xdr:cNvPr id="3442" name="Comment 2418" hidden="1">
              <a:extLst>
                <a:ext uri="{FF2B5EF4-FFF2-40B4-BE49-F238E27FC236}">
                  <a16:creationId xmlns:a16="http://schemas.microsoft.com/office/drawing/2014/main" id="{A5B2EADD-C592-46C5-014E-B54FE798A7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39</xdr:row>
          <xdr:rowOff>38100</xdr:rowOff>
        </xdr:from>
        <xdr:to>
          <xdr:col>205</xdr:col>
          <xdr:colOff>76200</xdr:colOff>
          <xdr:row>44</xdr:row>
          <xdr:rowOff>88900</xdr:rowOff>
        </xdr:to>
        <xdr:sp macro="" textlink="" fLocksText="0">
          <xdr:nvSpPr>
            <xdr:cNvPr id="3443" name="Comment 2419" hidden="1">
              <a:extLst>
                <a:ext uri="{FF2B5EF4-FFF2-40B4-BE49-F238E27FC236}">
                  <a16:creationId xmlns:a16="http://schemas.microsoft.com/office/drawing/2014/main" id="{92815210-A8D0-EB0B-06CD-B79F585F01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39</xdr:row>
          <xdr:rowOff>38100</xdr:rowOff>
        </xdr:from>
        <xdr:to>
          <xdr:col>207</xdr:col>
          <xdr:colOff>76200</xdr:colOff>
          <xdr:row>44</xdr:row>
          <xdr:rowOff>88900</xdr:rowOff>
        </xdr:to>
        <xdr:sp macro="" textlink="" fLocksText="0">
          <xdr:nvSpPr>
            <xdr:cNvPr id="3444" name="Comment 2420" hidden="1">
              <a:extLst>
                <a:ext uri="{FF2B5EF4-FFF2-40B4-BE49-F238E27FC236}">
                  <a16:creationId xmlns:a16="http://schemas.microsoft.com/office/drawing/2014/main" id="{B6ECDF3F-B5BB-2B83-EB12-2735093CA7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39</xdr:row>
          <xdr:rowOff>38100</xdr:rowOff>
        </xdr:from>
        <xdr:to>
          <xdr:col>209</xdr:col>
          <xdr:colOff>76200</xdr:colOff>
          <xdr:row>44</xdr:row>
          <xdr:rowOff>88900</xdr:rowOff>
        </xdr:to>
        <xdr:sp macro="" textlink="" fLocksText="0">
          <xdr:nvSpPr>
            <xdr:cNvPr id="3445" name="Comment 2421" hidden="1">
              <a:extLst>
                <a:ext uri="{FF2B5EF4-FFF2-40B4-BE49-F238E27FC236}">
                  <a16:creationId xmlns:a16="http://schemas.microsoft.com/office/drawing/2014/main" id="{4B1A8324-7338-76A3-3FCC-93F1B0362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39</xdr:row>
          <xdr:rowOff>38100</xdr:rowOff>
        </xdr:from>
        <xdr:to>
          <xdr:col>211</xdr:col>
          <xdr:colOff>76200</xdr:colOff>
          <xdr:row>44</xdr:row>
          <xdr:rowOff>88900</xdr:rowOff>
        </xdr:to>
        <xdr:sp macro="" textlink="" fLocksText="0">
          <xdr:nvSpPr>
            <xdr:cNvPr id="3446" name="Comment 2422" hidden="1">
              <a:extLst>
                <a:ext uri="{FF2B5EF4-FFF2-40B4-BE49-F238E27FC236}">
                  <a16:creationId xmlns:a16="http://schemas.microsoft.com/office/drawing/2014/main" id="{E14ECC92-5E78-F37D-308C-90CBC76762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39</xdr:row>
          <xdr:rowOff>38100</xdr:rowOff>
        </xdr:from>
        <xdr:to>
          <xdr:col>213</xdr:col>
          <xdr:colOff>76200</xdr:colOff>
          <xdr:row>44</xdr:row>
          <xdr:rowOff>88900</xdr:rowOff>
        </xdr:to>
        <xdr:sp macro="" textlink="" fLocksText="0">
          <xdr:nvSpPr>
            <xdr:cNvPr id="3447" name="Comment 2423" hidden="1">
              <a:extLst>
                <a:ext uri="{FF2B5EF4-FFF2-40B4-BE49-F238E27FC236}">
                  <a16:creationId xmlns:a16="http://schemas.microsoft.com/office/drawing/2014/main" id="{E816AAB3-48B7-8C1C-91ED-CF77FEF274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39</xdr:row>
          <xdr:rowOff>38100</xdr:rowOff>
        </xdr:from>
        <xdr:to>
          <xdr:col>215</xdr:col>
          <xdr:colOff>76200</xdr:colOff>
          <xdr:row>44</xdr:row>
          <xdr:rowOff>88900</xdr:rowOff>
        </xdr:to>
        <xdr:sp macro="" textlink="" fLocksText="0">
          <xdr:nvSpPr>
            <xdr:cNvPr id="3448" name="Comment 2424" hidden="1">
              <a:extLst>
                <a:ext uri="{FF2B5EF4-FFF2-40B4-BE49-F238E27FC236}">
                  <a16:creationId xmlns:a16="http://schemas.microsoft.com/office/drawing/2014/main" id="{25B43ED9-FB7B-19A9-DFD3-DDE1F17DCD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39</xdr:row>
          <xdr:rowOff>38100</xdr:rowOff>
        </xdr:from>
        <xdr:to>
          <xdr:col>217</xdr:col>
          <xdr:colOff>76200</xdr:colOff>
          <xdr:row>44</xdr:row>
          <xdr:rowOff>88900</xdr:rowOff>
        </xdr:to>
        <xdr:sp macro="" textlink="" fLocksText="0">
          <xdr:nvSpPr>
            <xdr:cNvPr id="3449" name="Comment 2425" hidden="1">
              <a:extLst>
                <a:ext uri="{FF2B5EF4-FFF2-40B4-BE49-F238E27FC236}">
                  <a16:creationId xmlns:a16="http://schemas.microsoft.com/office/drawing/2014/main" id="{AF075688-9871-C85D-9182-B8AB79F4B8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39</xdr:row>
          <xdr:rowOff>38100</xdr:rowOff>
        </xdr:from>
        <xdr:to>
          <xdr:col>219</xdr:col>
          <xdr:colOff>76200</xdr:colOff>
          <xdr:row>44</xdr:row>
          <xdr:rowOff>88900</xdr:rowOff>
        </xdr:to>
        <xdr:sp macro="" textlink="" fLocksText="0">
          <xdr:nvSpPr>
            <xdr:cNvPr id="3450" name="Comment 2426" hidden="1">
              <a:extLst>
                <a:ext uri="{FF2B5EF4-FFF2-40B4-BE49-F238E27FC236}">
                  <a16:creationId xmlns:a16="http://schemas.microsoft.com/office/drawing/2014/main" id="{059BFFB3-6072-0FEE-16CD-840771A235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39</xdr:row>
          <xdr:rowOff>38100</xdr:rowOff>
        </xdr:from>
        <xdr:to>
          <xdr:col>221</xdr:col>
          <xdr:colOff>76200</xdr:colOff>
          <xdr:row>44</xdr:row>
          <xdr:rowOff>88900</xdr:rowOff>
        </xdr:to>
        <xdr:sp macro="" textlink="" fLocksText="0">
          <xdr:nvSpPr>
            <xdr:cNvPr id="3451" name="Comment 2427" hidden="1">
              <a:extLst>
                <a:ext uri="{FF2B5EF4-FFF2-40B4-BE49-F238E27FC236}">
                  <a16:creationId xmlns:a16="http://schemas.microsoft.com/office/drawing/2014/main" id="{D865F468-EFD1-8C34-7E80-2D5627E1FC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39</xdr:row>
          <xdr:rowOff>38100</xdr:rowOff>
        </xdr:from>
        <xdr:to>
          <xdr:col>223</xdr:col>
          <xdr:colOff>76200</xdr:colOff>
          <xdr:row>44</xdr:row>
          <xdr:rowOff>88900</xdr:rowOff>
        </xdr:to>
        <xdr:sp macro="" textlink="" fLocksText="0">
          <xdr:nvSpPr>
            <xdr:cNvPr id="3452" name="Comment 2428" hidden="1">
              <a:extLst>
                <a:ext uri="{FF2B5EF4-FFF2-40B4-BE49-F238E27FC236}">
                  <a16:creationId xmlns:a16="http://schemas.microsoft.com/office/drawing/2014/main" id="{4CBDD1BC-43FF-5D0B-30CA-96E786F9AA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39</xdr:row>
          <xdr:rowOff>38100</xdr:rowOff>
        </xdr:from>
        <xdr:to>
          <xdr:col>225</xdr:col>
          <xdr:colOff>76200</xdr:colOff>
          <xdr:row>44</xdr:row>
          <xdr:rowOff>88900</xdr:rowOff>
        </xdr:to>
        <xdr:sp macro="" textlink="" fLocksText="0">
          <xdr:nvSpPr>
            <xdr:cNvPr id="3453" name="Comment 2429" hidden="1">
              <a:extLst>
                <a:ext uri="{FF2B5EF4-FFF2-40B4-BE49-F238E27FC236}">
                  <a16:creationId xmlns:a16="http://schemas.microsoft.com/office/drawing/2014/main" id="{9FC439BB-3FD4-E0EE-EE2F-59DCE9F953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39</xdr:row>
          <xdr:rowOff>38100</xdr:rowOff>
        </xdr:from>
        <xdr:to>
          <xdr:col>227</xdr:col>
          <xdr:colOff>76200</xdr:colOff>
          <xdr:row>44</xdr:row>
          <xdr:rowOff>88900</xdr:rowOff>
        </xdr:to>
        <xdr:sp macro="" textlink="" fLocksText="0">
          <xdr:nvSpPr>
            <xdr:cNvPr id="3454" name="Comment 2430" hidden="1">
              <a:extLst>
                <a:ext uri="{FF2B5EF4-FFF2-40B4-BE49-F238E27FC236}">
                  <a16:creationId xmlns:a16="http://schemas.microsoft.com/office/drawing/2014/main" id="{DB440A78-60A8-9E81-7E62-8DAF79F6D0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39</xdr:row>
          <xdr:rowOff>38100</xdr:rowOff>
        </xdr:from>
        <xdr:to>
          <xdr:col>229</xdr:col>
          <xdr:colOff>76200</xdr:colOff>
          <xdr:row>44</xdr:row>
          <xdr:rowOff>88900</xdr:rowOff>
        </xdr:to>
        <xdr:sp macro="" textlink="" fLocksText="0">
          <xdr:nvSpPr>
            <xdr:cNvPr id="3455" name="Comment 2431" hidden="1">
              <a:extLst>
                <a:ext uri="{FF2B5EF4-FFF2-40B4-BE49-F238E27FC236}">
                  <a16:creationId xmlns:a16="http://schemas.microsoft.com/office/drawing/2014/main" id="{DB291D47-4807-79E9-9CA6-DB85676037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39</xdr:row>
          <xdr:rowOff>38100</xdr:rowOff>
        </xdr:from>
        <xdr:to>
          <xdr:col>231</xdr:col>
          <xdr:colOff>76200</xdr:colOff>
          <xdr:row>44</xdr:row>
          <xdr:rowOff>88900</xdr:rowOff>
        </xdr:to>
        <xdr:sp macro="" textlink="" fLocksText="0">
          <xdr:nvSpPr>
            <xdr:cNvPr id="3456" name="Comment 2432" hidden="1">
              <a:extLst>
                <a:ext uri="{FF2B5EF4-FFF2-40B4-BE49-F238E27FC236}">
                  <a16:creationId xmlns:a16="http://schemas.microsoft.com/office/drawing/2014/main" id="{F941EC54-8DCA-F7B9-9E39-B42730A522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39</xdr:row>
          <xdr:rowOff>38100</xdr:rowOff>
        </xdr:from>
        <xdr:to>
          <xdr:col>233</xdr:col>
          <xdr:colOff>76200</xdr:colOff>
          <xdr:row>44</xdr:row>
          <xdr:rowOff>88900</xdr:rowOff>
        </xdr:to>
        <xdr:sp macro="" textlink="" fLocksText="0">
          <xdr:nvSpPr>
            <xdr:cNvPr id="3457" name="Comment 2433" hidden="1">
              <a:extLst>
                <a:ext uri="{FF2B5EF4-FFF2-40B4-BE49-F238E27FC236}">
                  <a16:creationId xmlns:a16="http://schemas.microsoft.com/office/drawing/2014/main" id="{7A5F53CA-3F81-CC64-4FDD-5C89FF17D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39</xdr:row>
          <xdr:rowOff>38100</xdr:rowOff>
        </xdr:from>
        <xdr:to>
          <xdr:col>235</xdr:col>
          <xdr:colOff>76200</xdr:colOff>
          <xdr:row>44</xdr:row>
          <xdr:rowOff>88900</xdr:rowOff>
        </xdr:to>
        <xdr:sp macro="" textlink="" fLocksText="0">
          <xdr:nvSpPr>
            <xdr:cNvPr id="3458" name="Comment 2434" hidden="1">
              <a:extLst>
                <a:ext uri="{FF2B5EF4-FFF2-40B4-BE49-F238E27FC236}">
                  <a16:creationId xmlns:a16="http://schemas.microsoft.com/office/drawing/2014/main" id="{400A21F5-CC52-4787-4B80-EFDFDE1254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39</xdr:row>
          <xdr:rowOff>38100</xdr:rowOff>
        </xdr:from>
        <xdr:to>
          <xdr:col>237</xdr:col>
          <xdr:colOff>76200</xdr:colOff>
          <xdr:row>44</xdr:row>
          <xdr:rowOff>88900</xdr:rowOff>
        </xdr:to>
        <xdr:sp macro="" textlink="" fLocksText="0">
          <xdr:nvSpPr>
            <xdr:cNvPr id="3459" name="Comment 2435" hidden="1">
              <a:extLst>
                <a:ext uri="{FF2B5EF4-FFF2-40B4-BE49-F238E27FC236}">
                  <a16:creationId xmlns:a16="http://schemas.microsoft.com/office/drawing/2014/main" id="{079AAB50-0F68-0B80-E5D7-17B135FA2A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39</xdr:row>
          <xdr:rowOff>38100</xdr:rowOff>
        </xdr:from>
        <xdr:to>
          <xdr:col>239</xdr:col>
          <xdr:colOff>76200</xdr:colOff>
          <xdr:row>44</xdr:row>
          <xdr:rowOff>88900</xdr:rowOff>
        </xdr:to>
        <xdr:sp macro="" textlink="" fLocksText="0">
          <xdr:nvSpPr>
            <xdr:cNvPr id="3460" name="Comment 2436" hidden="1">
              <a:extLst>
                <a:ext uri="{FF2B5EF4-FFF2-40B4-BE49-F238E27FC236}">
                  <a16:creationId xmlns:a16="http://schemas.microsoft.com/office/drawing/2014/main" id="{DF25B314-ED5D-2723-B06E-D1F91192B9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39</xdr:row>
          <xdr:rowOff>38100</xdr:rowOff>
        </xdr:from>
        <xdr:to>
          <xdr:col>241</xdr:col>
          <xdr:colOff>76200</xdr:colOff>
          <xdr:row>44</xdr:row>
          <xdr:rowOff>88900</xdr:rowOff>
        </xdr:to>
        <xdr:sp macro="" textlink="" fLocksText="0">
          <xdr:nvSpPr>
            <xdr:cNvPr id="3461" name="Comment 2437" hidden="1">
              <a:extLst>
                <a:ext uri="{FF2B5EF4-FFF2-40B4-BE49-F238E27FC236}">
                  <a16:creationId xmlns:a16="http://schemas.microsoft.com/office/drawing/2014/main" id="{E64FBED8-B53B-828D-845A-E89ECFF59B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39</xdr:row>
          <xdr:rowOff>38100</xdr:rowOff>
        </xdr:from>
        <xdr:to>
          <xdr:col>243</xdr:col>
          <xdr:colOff>76200</xdr:colOff>
          <xdr:row>44</xdr:row>
          <xdr:rowOff>88900</xdr:rowOff>
        </xdr:to>
        <xdr:sp macro="" textlink="" fLocksText="0">
          <xdr:nvSpPr>
            <xdr:cNvPr id="3462" name="Comment 2438" hidden="1">
              <a:extLst>
                <a:ext uri="{FF2B5EF4-FFF2-40B4-BE49-F238E27FC236}">
                  <a16:creationId xmlns:a16="http://schemas.microsoft.com/office/drawing/2014/main" id="{F2940BAF-BB9C-55CC-E90E-816FA1C49E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39</xdr:row>
          <xdr:rowOff>38100</xdr:rowOff>
        </xdr:from>
        <xdr:to>
          <xdr:col>245</xdr:col>
          <xdr:colOff>76200</xdr:colOff>
          <xdr:row>44</xdr:row>
          <xdr:rowOff>88900</xdr:rowOff>
        </xdr:to>
        <xdr:sp macro="" textlink="" fLocksText="0">
          <xdr:nvSpPr>
            <xdr:cNvPr id="3463" name="Comment 2439" hidden="1">
              <a:extLst>
                <a:ext uri="{FF2B5EF4-FFF2-40B4-BE49-F238E27FC236}">
                  <a16:creationId xmlns:a16="http://schemas.microsoft.com/office/drawing/2014/main" id="{77AC11E8-745B-9D0B-074E-50BC722CC9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39</xdr:row>
          <xdr:rowOff>38100</xdr:rowOff>
        </xdr:from>
        <xdr:to>
          <xdr:col>247</xdr:col>
          <xdr:colOff>76200</xdr:colOff>
          <xdr:row>44</xdr:row>
          <xdr:rowOff>88900</xdr:rowOff>
        </xdr:to>
        <xdr:sp macro="" textlink="" fLocksText="0">
          <xdr:nvSpPr>
            <xdr:cNvPr id="3464" name="Comment 2440" hidden="1">
              <a:extLst>
                <a:ext uri="{FF2B5EF4-FFF2-40B4-BE49-F238E27FC236}">
                  <a16:creationId xmlns:a16="http://schemas.microsoft.com/office/drawing/2014/main" id="{12F33D23-9EE1-DD60-9EE4-74AAE7B143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39</xdr:row>
          <xdr:rowOff>38100</xdr:rowOff>
        </xdr:from>
        <xdr:to>
          <xdr:col>249</xdr:col>
          <xdr:colOff>76200</xdr:colOff>
          <xdr:row>44</xdr:row>
          <xdr:rowOff>88900</xdr:rowOff>
        </xdr:to>
        <xdr:sp macro="" textlink="" fLocksText="0">
          <xdr:nvSpPr>
            <xdr:cNvPr id="3465" name="Comment 2441" hidden="1">
              <a:extLst>
                <a:ext uri="{FF2B5EF4-FFF2-40B4-BE49-F238E27FC236}">
                  <a16:creationId xmlns:a16="http://schemas.microsoft.com/office/drawing/2014/main" id="{466176E0-1AED-7A74-5619-B033C09700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39</xdr:row>
          <xdr:rowOff>38100</xdr:rowOff>
        </xdr:from>
        <xdr:to>
          <xdr:col>251</xdr:col>
          <xdr:colOff>76200</xdr:colOff>
          <xdr:row>44</xdr:row>
          <xdr:rowOff>88900</xdr:rowOff>
        </xdr:to>
        <xdr:sp macro="" textlink="" fLocksText="0">
          <xdr:nvSpPr>
            <xdr:cNvPr id="3466" name="Comment 2442" hidden="1">
              <a:extLst>
                <a:ext uri="{FF2B5EF4-FFF2-40B4-BE49-F238E27FC236}">
                  <a16:creationId xmlns:a16="http://schemas.microsoft.com/office/drawing/2014/main" id="{8D256F67-9E0A-8091-21AC-BBCA0A568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39</xdr:row>
          <xdr:rowOff>38100</xdr:rowOff>
        </xdr:from>
        <xdr:to>
          <xdr:col>253</xdr:col>
          <xdr:colOff>76200</xdr:colOff>
          <xdr:row>44</xdr:row>
          <xdr:rowOff>88900</xdr:rowOff>
        </xdr:to>
        <xdr:sp macro="" textlink="" fLocksText="0">
          <xdr:nvSpPr>
            <xdr:cNvPr id="3467" name="Comment 2443" hidden="1">
              <a:extLst>
                <a:ext uri="{FF2B5EF4-FFF2-40B4-BE49-F238E27FC236}">
                  <a16:creationId xmlns:a16="http://schemas.microsoft.com/office/drawing/2014/main" id="{CB3C7400-A2CD-6A3E-7230-A124E3A724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39</xdr:row>
          <xdr:rowOff>38100</xdr:rowOff>
        </xdr:from>
        <xdr:to>
          <xdr:col>255</xdr:col>
          <xdr:colOff>76200</xdr:colOff>
          <xdr:row>44</xdr:row>
          <xdr:rowOff>88900</xdr:rowOff>
        </xdr:to>
        <xdr:sp macro="" textlink="" fLocksText="0">
          <xdr:nvSpPr>
            <xdr:cNvPr id="3468" name="Comment 2444" hidden="1">
              <a:extLst>
                <a:ext uri="{FF2B5EF4-FFF2-40B4-BE49-F238E27FC236}">
                  <a16:creationId xmlns:a16="http://schemas.microsoft.com/office/drawing/2014/main" id="{DDCBCE86-10D7-AB49-FFF4-3E7B9B2257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39</xdr:row>
          <xdr:rowOff>38100</xdr:rowOff>
        </xdr:from>
        <xdr:to>
          <xdr:col>257</xdr:col>
          <xdr:colOff>76200</xdr:colOff>
          <xdr:row>44</xdr:row>
          <xdr:rowOff>88900</xdr:rowOff>
        </xdr:to>
        <xdr:sp macro="" textlink="" fLocksText="0">
          <xdr:nvSpPr>
            <xdr:cNvPr id="3469" name="Comment 2445" hidden="1">
              <a:extLst>
                <a:ext uri="{FF2B5EF4-FFF2-40B4-BE49-F238E27FC236}">
                  <a16:creationId xmlns:a16="http://schemas.microsoft.com/office/drawing/2014/main" id="{8AF2FAC0-6BB9-2B3D-8BE8-8221F7B7D4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39</xdr:row>
          <xdr:rowOff>38100</xdr:rowOff>
        </xdr:from>
        <xdr:to>
          <xdr:col>259</xdr:col>
          <xdr:colOff>76200</xdr:colOff>
          <xdr:row>44</xdr:row>
          <xdr:rowOff>88900</xdr:rowOff>
        </xdr:to>
        <xdr:sp macro="" textlink="" fLocksText="0">
          <xdr:nvSpPr>
            <xdr:cNvPr id="3470" name="Comment 2446" hidden="1">
              <a:extLst>
                <a:ext uri="{FF2B5EF4-FFF2-40B4-BE49-F238E27FC236}">
                  <a16:creationId xmlns:a16="http://schemas.microsoft.com/office/drawing/2014/main" id="{2328F685-4344-9628-2360-602D1BE05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39</xdr:row>
          <xdr:rowOff>38100</xdr:rowOff>
        </xdr:from>
        <xdr:to>
          <xdr:col>261</xdr:col>
          <xdr:colOff>76200</xdr:colOff>
          <xdr:row>44</xdr:row>
          <xdr:rowOff>88900</xdr:rowOff>
        </xdr:to>
        <xdr:sp macro="" textlink="" fLocksText="0">
          <xdr:nvSpPr>
            <xdr:cNvPr id="3471" name="Comment 2447" hidden="1">
              <a:extLst>
                <a:ext uri="{FF2B5EF4-FFF2-40B4-BE49-F238E27FC236}">
                  <a16:creationId xmlns:a16="http://schemas.microsoft.com/office/drawing/2014/main" id="{DB6C0468-88F5-0E32-DB96-E1CD7C562F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39</xdr:row>
          <xdr:rowOff>38100</xdr:rowOff>
        </xdr:from>
        <xdr:to>
          <xdr:col>263</xdr:col>
          <xdr:colOff>76200</xdr:colOff>
          <xdr:row>44</xdr:row>
          <xdr:rowOff>88900</xdr:rowOff>
        </xdr:to>
        <xdr:sp macro="" textlink="" fLocksText="0">
          <xdr:nvSpPr>
            <xdr:cNvPr id="3472" name="Comment 2448" hidden="1">
              <a:extLst>
                <a:ext uri="{FF2B5EF4-FFF2-40B4-BE49-F238E27FC236}">
                  <a16:creationId xmlns:a16="http://schemas.microsoft.com/office/drawing/2014/main" id="{F21B5912-56DB-8AF0-FE66-00747ED034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39</xdr:row>
          <xdr:rowOff>38100</xdr:rowOff>
        </xdr:from>
        <xdr:to>
          <xdr:col>265</xdr:col>
          <xdr:colOff>76200</xdr:colOff>
          <xdr:row>44</xdr:row>
          <xdr:rowOff>88900</xdr:rowOff>
        </xdr:to>
        <xdr:sp macro="" textlink="" fLocksText="0">
          <xdr:nvSpPr>
            <xdr:cNvPr id="3473" name="Comment 2449" hidden="1">
              <a:extLst>
                <a:ext uri="{FF2B5EF4-FFF2-40B4-BE49-F238E27FC236}">
                  <a16:creationId xmlns:a16="http://schemas.microsoft.com/office/drawing/2014/main" id="{DA16537C-14B5-51E8-3C0A-59725BFE00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39</xdr:row>
          <xdr:rowOff>38100</xdr:rowOff>
        </xdr:from>
        <xdr:to>
          <xdr:col>267</xdr:col>
          <xdr:colOff>76200</xdr:colOff>
          <xdr:row>44</xdr:row>
          <xdr:rowOff>88900</xdr:rowOff>
        </xdr:to>
        <xdr:sp macro="" textlink="" fLocksText="0">
          <xdr:nvSpPr>
            <xdr:cNvPr id="3474" name="Comment 2450" hidden="1">
              <a:extLst>
                <a:ext uri="{FF2B5EF4-FFF2-40B4-BE49-F238E27FC236}">
                  <a16:creationId xmlns:a16="http://schemas.microsoft.com/office/drawing/2014/main" id="{3BF92A6F-6F0F-5FF9-2EBB-8A0FF9E7EB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39</xdr:row>
          <xdr:rowOff>38100</xdr:rowOff>
        </xdr:from>
        <xdr:to>
          <xdr:col>269</xdr:col>
          <xdr:colOff>76200</xdr:colOff>
          <xdr:row>44</xdr:row>
          <xdr:rowOff>88900</xdr:rowOff>
        </xdr:to>
        <xdr:sp macro="" textlink="" fLocksText="0">
          <xdr:nvSpPr>
            <xdr:cNvPr id="3475" name="Comment 2451" hidden="1">
              <a:extLst>
                <a:ext uri="{FF2B5EF4-FFF2-40B4-BE49-F238E27FC236}">
                  <a16:creationId xmlns:a16="http://schemas.microsoft.com/office/drawing/2014/main" id="{C02860A8-16C1-0C05-0F41-B26251B2F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39</xdr:row>
          <xdr:rowOff>38100</xdr:rowOff>
        </xdr:from>
        <xdr:to>
          <xdr:col>271</xdr:col>
          <xdr:colOff>76200</xdr:colOff>
          <xdr:row>44</xdr:row>
          <xdr:rowOff>88900</xdr:rowOff>
        </xdr:to>
        <xdr:sp macro="" textlink="" fLocksText="0">
          <xdr:nvSpPr>
            <xdr:cNvPr id="3476" name="Comment 2452" hidden="1">
              <a:extLst>
                <a:ext uri="{FF2B5EF4-FFF2-40B4-BE49-F238E27FC236}">
                  <a16:creationId xmlns:a16="http://schemas.microsoft.com/office/drawing/2014/main" id="{65326264-8EAE-FE44-3EFA-3BED55A35C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39</xdr:row>
          <xdr:rowOff>38100</xdr:rowOff>
        </xdr:from>
        <xdr:to>
          <xdr:col>273</xdr:col>
          <xdr:colOff>76200</xdr:colOff>
          <xdr:row>44</xdr:row>
          <xdr:rowOff>88900</xdr:rowOff>
        </xdr:to>
        <xdr:sp macro="" textlink="" fLocksText="0">
          <xdr:nvSpPr>
            <xdr:cNvPr id="3477" name="Comment 2453" hidden="1">
              <a:extLst>
                <a:ext uri="{FF2B5EF4-FFF2-40B4-BE49-F238E27FC236}">
                  <a16:creationId xmlns:a16="http://schemas.microsoft.com/office/drawing/2014/main" id="{6124C60B-EEDE-8586-119B-D384B87B89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39</xdr:row>
          <xdr:rowOff>38100</xdr:rowOff>
        </xdr:from>
        <xdr:to>
          <xdr:col>275</xdr:col>
          <xdr:colOff>76200</xdr:colOff>
          <xdr:row>44</xdr:row>
          <xdr:rowOff>88900</xdr:rowOff>
        </xdr:to>
        <xdr:sp macro="" textlink="" fLocksText="0">
          <xdr:nvSpPr>
            <xdr:cNvPr id="3478" name="Comment 2454" hidden="1">
              <a:extLst>
                <a:ext uri="{FF2B5EF4-FFF2-40B4-BE49-F238E27FC236}">
                  <a16:creationId xmlns:a16="http://schemas.microsoft.com/office/drawing/2014/main" id="{DD7A3A1A-77BB-A391-2A2A-0A612C3A6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39</xdr:row>
          <xdr:rowOff>38100</xdr:rowOff>
        </xdr:from>
        <xdr:to>
          <xdr:col>277</xdr:col>
          <xdr:colOff>76200</xdr:colOff>
          <xdr:row>44</xdr:row>
          <xdr:rowOff>88900</xdr:rowOff>
        </xdr:to>
        <xdr:sp macro="" textlink="" fLocksText="0">
          <xdr:nvSpPr>
            <xdr:cNvPr id="3479" name="Comment 2455" hidden="1">
              <a:extLst>
                <a:ext uri="{FF2B5EF4-FFF2-40B4-BE49-F238E27FC236}">
                  <a16:creationId xmlns:a16="http://schemas.microsoft.com/office/drawing/2014/main" id="{117E5EF0-1EDC-8438-0A42-1E5A243B07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39</xdr:row>
          <xdr:rowOff>38100</xdr:rowOff>
        </xdr:from>
        <xdr:to>
          <xdr:col>279</xdr:col>
          <xdr:colOff>76200</xdr:colOff>
          <xdr:row>44</xdr:row>
          <xdr:rowOff>88900</xdr:rowOff>
        </xdr:to>
        <xdr:sp macro="" textlink="" fLocksText="0">
          <xdr:nvSpPr>
            <xdr:cNvPr id="3480" name="Comment 2456" hidden="1">
              <a:extLst>
                <a:ext uri="{FF2B5EF4-FFF2-40B4-BE49-F238E27FC236}">
                  <a16:creationId xmlns:a16="http://schemas.microsoft.com/office/drawing/2014/main" id="{8731C431-99D0-18FA-3D75-3C85D57A68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39</xdr:row>
          <xdr:rowOff>38100</xdr:rowOff>
        </xdr:from>
        <xdr:to>
          <xdr:col>281</xdr:col>
          <xdr:colOff>76200</xdr:colOff>
          <xdr:row>44</xdr:row>
          <xdr:rowOff>88900</xdr:rowOff>
        </xdr:to>
        <xdr:sp macro="" textlink="" fLocksText="0">
          <xdr:nvSpPr>
            <xdr:cNvPr id="3481" name="Comment 2457" hidden="1">
              <a:extLst>
                <a:ext uri="{FF2B5EF4-FFF2-40B4-BE49-F238E27FC236}">
                  <a16:creationId xmlns:a16="http://schemas.microsoft.com/office/drawing/2014/main" id="{A2DCB92B-5AD0-776A-856C-849A94E043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39</xdr:row>
          <xdr:rowOff>38100</xdr:rowOff>
        </xdr:from>
        <xdr:to>
          <xdr:col>283</xdr:col>
          <xdr:colOff>76200</xdr:colOff>
          <xdr:row>44</xdr:row>
          <xdr:rowOff>88900</xdr:rowOff>
        </xdr:to>
        <xdr:sp macro="" textlink="" fLocksText="0">
          <xdr:nvSpPr>
            <xdr:cNvPr id="3482" name="Comment 2458" hidden="1">
              <a:extLst>
                <a:ext uri="{FF2B5EF4-FFF2-40B4-BE49-F238E27FC236}">
                  <a16:creationId xmlns:a16="http://schemas.microsoft.com/office/drawing/2014/main" id="{DD7ADFD2-B673-8EAF-DF88-0C7FA2069D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39</xdr:row>
          <xdr:rowOff>38100</xdr:rowOff>
        </xdr:from>
        <xdr:to>
          <xdr:col>285</xdr:col>
          <xdr:colOff>76200</xdr:colOff>
          <xdr:row>44</xdr:row>
          <xdr:rowOff>88900</xdr:rowOff>
        </xdr:to>
        <xdr:sp macro="" textlink="" fLocksText="0">
          <xdr:nvSpPr>
            <xdr:cNvPr id="3483" name="Comment 2459" hidden="1">
              <a:extLst>
                <a:ext uri="{FF2B5EF4-FFF2-40B4-BE49-F238E27FC236}">
                  <a16:creationId xmlns:a16="http://schemas.microsoft.com/office/drawing/2014/main" id="{8DA12CB7-EF63-921D-D87B-42DF2A829E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39</xdr:row>
          <xdr:rowOff>38100</xdr:rowOff>
        </xdr:from>
        <xdr:to>
          <xdr:col>287</xdr:col>
          <xdr:colOff>76200</xdr:colOff>
          <xdr:row>44</xdr:row>
          <xdr:rowOff>88900</xdr:rowOff>
        </xdr:to>
        <xdr:sp macro="" textlink="" fLocksText="0">
          <xdr:nvSpPr>
            <xdr:cNvPr id="3484" name="Comment 2460" hidden="1">
              <a:extLst>
                <a:ext uri="{FF2B5EF4-FFF2-40B4-BE49-F238E27FC236}">
                  <a16:creationId xmlns:a16="http://schemas.microsoft.com/office/drawing/2014/main" id="{0397DA72-4ABD-CDDA-41B9-AAFE395204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39</xdr:row>
          <xdr:rowOff>38100</xdr:rowOff>
        </xdr:from>
        <xdr:to>
          <xdr:col>289</xdr:col>
          <xdr:colOff>76200</xdr:colOff>
          <xdr:row>44</xdr:row>
          <xdr:rowOff>88900</xdr:rowOff>
        </xdr:to>
        <xdr:sp macro="" textlink="" fLocksText="0">
          <xdr:nvSpPr>
            <xdr:cNvPr id="3485" name="Comment 2461" hidden="1">
              <a:extLst>
                <a:ext uri="{FF2B5EF4-FFF2-40B4-BE49-F238E27FC236}">
                  <a16:creationId xmlns:a16="http://schemas.microsoft.com/office/drawing/2014/main" id="{A1D34861-8AA5-2ED9-B9C6-CFF34750C2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39</xdr:row>
          <xdr:rowOff>38100</xdr:rowOff>
        </xdr:from>
        <xdr:to>
          <xdr:col>291</xdr:col>
          <xdr:colOff>76200</xdr:colOff>
          <xdr:row>44</xdr:row>
          <xdr:rowOff>88900</xdr:rowOff>
        </xdr:to>
        <xdr:sp macro="" textlink="" fLocksText="0">
          <xdr:nvSpPr>
            <xdr:cNvPr id="3486" name="Comment 2462" hidden="1">
              <a:extLst>
                <a:ext uri="{FF2B5EF4-FFF2-40B4-BE49-F238E27FC236}">
                  <a16:creationId xmlns:a16="http://schemas.microsoft.com/office/drawing/2014/main" id="{66C4054C-7390-B3B5-4792-AE84799F6C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39</xdr:row>
          <xdr:rowOff>38100</xdr:rowOff>
        </xdr:from>
        <xdr:to>
          <xdr:col>293</xdr:col>
          <xdr:colOff>76200</xdr:colOff>
          <xdr:row>44</xdr:row>
          <xdr:rowOff>88900</xdr:rowOff>
        </xdr:to>
        <xdr:sp macro="" textlink="" fLocksText="0">
          <xdr:nvSpPr>
            <xdr:cNvPr id="3487" name="Comment 2463" hidden="1">
              <a:extLst>
                <a:ext uri="{FF2B5EF4-FFF2-40B4-BE49-F238E27FC236}">
                  <a16:creationId xmlns:a16="http://schemas.microsoft.com/office/drawing/2014/main" id="{D17FDC6C-4BE5-E781-74EE-F6861DD913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39</xdr:row>
          <xdr:rowOff>38100</xdr:rowOff>
        </xdr:from>
        <xdr:to>
          <xdr:col>295</xdr:col>
          <xdr:colOff>76200</xdr:colOff>
          <xdr:row>44</xdr:row>
          <xdr:rowOff>88900</xdr:rowOff>
        </xdr:to>
        <xdr:sp macro="" textlink="" fLocksText="0">
          <xdr:nvSpPr>
            <xdr:cNvPr id="3488" name="Comment 2464" hidden="1">
              <a:extLst>
                <a:ext uri="{FF2B5EF4-FFF2-40B4-BE49-F238E27FC236}">
                  <a16:creationId xmlns:a16="http://schemas.microsoft.com/office/drawing/2014/main" id="{D4776EF4-7E17-B8C6-6364-B2150B2C47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39</xdr:row>
          <xdr:rowOff>38100</xdr:rowOff>
        </xdr:from>
        <xdr:to>
          <xdr:col>297</xdr:col>
          <xdr:colOff>76200</xdr:colOff>
          <xdr:row>44</xdr:row>
          <xdr:rowOff>88900</xdr:rowOff>
        </xdr:to>
        <xdr:sp macro="" textlink="" fLocksText="0">
          <xdr:nvSpPr>
            <xdr:cNvPr id="3489" name="Comment 2465" hidden="1">
              <a:extLst>
                <a:ext uri="{FF2B5EF4-FFF2-40B4-BE49-F238E27FC236}">
                  <a16:creationId xmlns:a16="http://schemas.microsoft.com/office/drawing/2014/main" id="{AC15134C-C553-90A7-4453-B11A104376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39</xdr:row>
          <xdr:rowOff>38100</xdr:rowOff>
        </xdr:from>
        <xdr:to>
          <xdr:col>299</xdr:col>
          <xdr:colOff>76200</xdr:colOff>
          <xdr:row>44</xdr:row>
          <xdr:rowOff>88900</xdr:rowOff>
        </xdr:to>
        <xdr:sp macro="" textlink="" fLocksText="0">
          <xdr:nvSpPr>
            <xdr:cNvPr id="3490" name="Comment 2466" hidden="1">
              <a:extLst>
                <a:ext uri="{FF2B5EF4-FFF2-40B4-BE49-F238E27FC236}">
                  <a16:creationId xmlns:a16="http://schemas.microsoft.com/office/drawing/2014/main" id="{18CE9763-AFE6-B24E-F4CF-70B6B0D44B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39</xdr:row>
          <xdr:rowOff>38100</xdr:rowOff>
        </xdr:from>
        <xdr:to>
          <xdr:col>301</xdr:col>
          <xdr:colOff>76200</xdr:colOff>
          <xdr:row>44</xdr:row>
          <xdr:rowOff>88900</xdr:rowOff>
        </xdr:to>
        <xdr:sp macro="" textlink="" fLocksText="0">
          <xdr:nvSpPr>
            <xdr:cNvPr id="3491" name="Comment 2467" hidden="1">
              <a:extLst>
                <a:ext uri="{FF2B5EF4-FFF2-40B4-BE49-F238E27FC236}">
                  <a16:creationId xmlns:a16="http://schemas.microsoft.com/office/drawing/2014/main" id="{9C2572DB-E506-4108-9679-8C71262B67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39</xdr:row>
          <xdr:rowOff>38100</xdr:rowOff>
        </xdr:from>
        <xdr:to>
          <xdr:col>303</xdr:col>
          <xdr:colOff>76200</xdr:colOff>
          <xdr:row>44</xdr:row>
          <xdr:rowOff>88900</xdr:rowOff>
        </xdr:to>
        <xdr:sp macro="" textlink="" fLocksText="0">
          <xdr:nvSpPr>
            <xdr:cNvPr id="3492" name="Comment 2468" hidden="1">
              <a:extLst>
                <a:ext uri="{FF2B5EF4-FFF2-40B4-BE49-F238E27FC236}">
                  <a16:creationId xmlns:a16="http://schemas.microsoft.com/office/drawing/2014/main" id="{85D98B25-8025-3911-074C-74ADEC834B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39</xdr:row>
          <xdr:rowOff>38100</xdr:rowOff>
        </xdr:from>
        <xdr:to>
          <xdr:col>305</xdr:col>
          <xdr:colOff>76200</xdr:colOff>
          <xdr:row>44</xdr:row>
          <xdr:rowOff>88900</xdr:rowOff>
        </xdr:to>
        <xdr:sp macro="" textlink="" fLocksText="0">
          <xdr:nvSpPr>
            <xdr:cNvPr id="3493" name="Comment 2469" hidden="1">
              <a:extLst>
                <a:ext uri="{FF2B5EF4-FFF2-40B4-BE49-F238E27FC236}">
                  <a16:creationId xmlns:a16="http://schemas.microsoft.com/office/drawing/2014/main" id="{29EBF79E-9616-1429-09B8-61CE205FD8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39</xdr:row>
          <xdr:rowOff>38100</xdr:rowOff>
        </xdr:from>
        <xdr:to>
          <xdr:col>307</xdr:col>
          <xdr:colOff>76200</xdr:colOff>
          <xdr:row>44</xdr:row>
          <xdr:rowOff>88900</xdr:rowOff>
        </xdr:to>
        <xdr:sp macro="" textlink="" fLocksText="0">
          <xdr:nvSpPr>
            <xdr:cNvPr id="3494" name="Comment 2470" hidden="1">
              <a:extLst>
                <a:ext uri="{FF2B5EF4-FFF2-40B4-BE49-F238E27FC236}">
                  <a16:creationId xmlns:a16="http://schemas.microsoft.com/office/drawing/2014/main" id="{4B1B8859-C856-E34D-EFB1-43FE8DF1EE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39</xdr:row>
          <xdr:rowOff>38100</xdr:rowOff>
        </xdr:from>
        <xdr:to>
          <xdr:col>309</xdr:col>
          <xdr:colOff>76200</xdr:colOff>
          <xdr:row>44</xdr:row>
          <xdr:rowOff>88900</xdr:rowOff>
        </xdr:to>
        <xdr:sp macro="" textlink="" fLocksText="0">
          <xdr:nvSpPr>
            <xdr:cNvPr id="3495" name="Comment 2471" hidden="1">
              <a:extLst>
                <a:ext uri="{FF2B5EF4-FFF2-40B4-BE49-F238E27FC236}">
                  <a16:creationId xmlns:a16="http://schemas.microsoft.com/office/drawing/2014/main" id="{D5D10482-985B-7AE4-6A07-EDDE50C30E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39</xdr:row>
          <xdr:rowOff>38100</xdr:rowOff>
        </xdr:from>
        <xdr:to>
          <xdr:col>311</xdr:col>
          <xdr:colOff>76200</xdr:colOff>
          <xdr:row>44</xdr:row>
          <xdr:rowOff>88900</xdr:rowOff>
        </xdr:to>
        <xdr:sp macro="" textlink="" fLocksText="0">
          <xdr:nvSpPr>
            <xdr:cNvPr id="3496" name="Comment 2472" hidden="1">
              <a:extLst>
                <a:ext uri="{FF2B5EF4-FFF2-40B4-BE49-F238E27FC236}">
                  <a16:creationId xmlns:a16="http://schemas.microsoft.com/office/drawing/2014/main" id="{4D852B7F-70FB-F20C-50F6-7B6DBCB14A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39</xdr:row>
          <xdr:rowOff>38100</xdr:rowOff>
        </xdr:from>
        <xdr:to>
          <xdr:col>313</xdr:col>
          <xdr:colOff>76200</xdr:colOff>
          <xdr:row>44</xdr:row>
          <xdr:rowOff>88900</xdr:rowOff>
        </xdr:to>
        <xdr:sp macro="" textlink="" fLocksText="0">
          <xdr:nvSpPr>
            <xdr:cNvPr id="3497" name="Comment 2473" hidden="1">
              <a:extLst>
                <a:ext uri="{FF2B5EF4-FFF2-40B4-BE49-F238E27FC236}">
                  <a16:creationId xmlns:a16="http://schemas.microsoft.com/office/drawing/2014/main" id="{FFA54E4D-8CDD-4866-856C-10DFA0A143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39</xdr:row>
          <xdr:rowOff>38100</xdr:rowOff>
        </xdr:from>
        <xdr:to>
          <xdr:col>315</xdr:col>
          <xdr:colOff>76200</xdr:colOff>
          <xdr:row>44</xdr:row>
          <xdr:rowOff>88900</xdr:rowOff>
        </xdr:to>
        <xdr:sp macro="" textlink="" fLocksText="0">
          <xdr:nvSpPr>
            <xdr:cNvPr id="3498" name="Comment 2474" hidden="1">
              <a:extLst>
                <a:ext uri="{FF2B5EF4-FFF2-40B4-BE49-F238E27FC236}">
                  <a16:creationId xmlns:a16="http://schemas.microsoft.com/office/drawing/2014/main" id="{29495134-8EDA-C49A-D6A1-9236A9372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39</xdr:row>
          <xdr:rowOff>38100</xdr:rowOff>
        </xdr:from>
        <xdr:to>
          <xdr:col>317</xdr:col>
          <xdr:colOff>76200</xdr:colOff>
          <xdr:row>44</xdr:row>
          <xdr:rowOff>88900</xdr:rowOff>
        </xdr:to>
        <xdr:sp macro="" textlink="" fLocksText="0">
          <xdr:nvSpPr>
            <xdr:cNvPr id="3499" name="Comment 2475" hidden="1">
              <a:extLst>
                <a:ext uri="{FF2B5EF4-FFF2-40B4-BE49-F238E27FC236}">
                  <a16:creationId xmlns:a16="http://schemas.microsoft.com/office/drawing/2014/main" id="{282F4F15-F1CC-9F2E-DA2B-23532118FF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39</xdr:row>
          <xdr:rowOff>38100</xdr:rowOff>
        </xdr:from>
        <xdr:to>
          <xdr:col>319</xdr:col>
          <xdr:colOff>76200</xdr:colOff>
          <xdr:row>44</xdr:row>
          <xdr:rowOff>88900</xdr:rowOff>
        </xdr:to>
        <xdr:sp macro="" textlink="" fLocksText="0">
          <xdr:nvSpPr>
            <xdr:cNvPr id="3500" name="Comment 2476" hidden="1">
              <a:extLst>
                <a:ext uri="{FF2B5EF4-FFF2-40B4-BE49-F238E27FC236}">
                  <a16:creationId xmlns:a16="http://schemas.microsoft.com/office/drawing/2014/main" id="{0F22EE06-A803-C664-297E-86D8AAAAF0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39</xdr:row>
          <xdr:rowOff>38100</xdr:rowOff>
        </xdr:from>
        <xdr:to>
          <xdr:col>321</xdr:col>
          <xdr:colOff>76200</xdr:colOff>
          <xdr:row>44</xdr:row>
          <xdr:rowOff>88900</xdr:rowOff>
        </xdr:to>
        <xdr:sp macro="" textlink="" fLocksText="0">
          <xdr:nvSpPr>
            <xdr:cNvPr id="3501" name="Comment 2477" hidden="1">
              <a:extLst>
                <a:ext uri="{FF2B5EF4-FFF2-40B4-BE49-F238E27FC236}">
                  <a16:creationId xmlns:a16="http://schemas.microsoft.com/office/drawing/2014/main" id="{484FAA08-1D14-B07B-A671-0AAE29C67D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39</xdr:row>
          <xdr:rowOff>38100</xdr:rowOff>
        </xdr:from>
        <xdr:to>
          <xdr:col>323</xdr:col>
          <xdr:colOff>76200</xdr:colOff>
          <xdr:row>44</xdr:row>
          <xdr:rowOff>88900</xdr:rowOff>
        </xdr:to>
        <xdr:sp macro="" textlink="" fLocksText="0">
          <xdr:nvSpPr>
            <xdr:cNvPr id="3502" name="Comment 2478" hidden="1">
              <a:extLst>
                <a:ext uri="{FF2B5EF4-FFF2-40B4-BE49-F238E27FC236}">
                  <a16:creationId xmlns:a16="http://schemas.microsoft.com/office/drawing/2014/main" id="{04BD4247-BFA6-7C4C-B559-DAEC3ED7CA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39</xdr:row>
          <xdr:rowOff>38100</xdr:rowOff>
        </xdr:from>
        <xdr:to>
          <xdr:col>325</xdr:col>
          <xdr:colOff>76200</xdr:colOff>
          <xdr:row>44</xdr:row>
          <xdr:rowOff>88900</xdr:rowOff>
        </xdr:to>
        <xdr:sp macro="" textlink="" fLocksText="0">
          <xdr:nvSpPr>
            <xdr:cNvPr id="3503" name="Comment 2479" hidden="1">
              <a:extLst>
                <a:ext uri="{FF2B5EF4-FFF2-40B4-BE49-F238E27FC236}">
                  <a16:creationId xmlns:a16="http://schemas.microsoft.com/office/drawing/2014/main" id="{C369B6D2-0BEA-D78D-A075-6E0FF895A5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39</xdr:row>
          <xdr:rowOff>38100</xdr:rowOff>
        </xdr:from>
        <xdr:to>
          <xdr:col>327</xdr:col>
          <xdr:colOff>76200</xdr:colOff>
          <xdr:row>44</xdr:row>
          <xdr:rowOff>88900</xdr:rowOff>
        </xdr:to>
        <xdr:sp macro="" textlink="" fLocksText="0">
          <xdr:nvSpPr>
            <xdr:cNvPr id="3504" name="Comment 2480" hidden="1">
              <a:extLst>
                <a:ext uri="{FF2B5EF4-FFF2-40B4-BE49-F238E27FC236}">
                  <a16:creationId xmlns:a16="http://schemas.microsoft.com/office/drawing/2014/main" id="{00131A2A-976F-9717-07A2-15DAE29729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39</xdr:row>
          <xdr:rowOff>38100</xdr:rowOff>
        </xdr:from>
        <xdr:to>
          <xdr:col>329</xdr:col>
          <xdr:colOff>76200</xdr:colOff>
          <xdr:row>44</xdr:row>
          <xdr:rowOff>88900</xdr:rowOff>
        </xdr:to>
        <xdr:sp macro="" textlink="" fLocksText="0">
          <xdr:nvSpPr>
            <xdr:cNvPr id="3505" name="Comment 2481" hidden="1">
              <a:extLst>
                <a:ext uri="{FF2B5EF4-FFF2-40B4-BE49-F238E27FC236}">
                  <a16:creationId xmlns:a16="http://schemas.microsoft.com/office/drawing/2014/main" id="{1BA85867-ECFC-C96E-00C3-06D94DAA47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39</xdr:row>
          <xdr:rowOff>38100</xdr:rowOff>
        </xdr:from>
        <xdr:to>
          <xdr:col>331</xdr:col>
          <xdr:colOff>76200</xdr:colOff>
          <xdr:row>44</xdr:row>
          <xdr:rowOff>88900</xdr:rowOff>
        </xdr:to>
        <xdr:sp macro="" textlink="" fLocksText="0">
          <xdr:nvSpPr>
            <xdr:cNvPr id="3506" name="Comment 2482" hidden="1">
              <a:extLst>
                <a:ext uri="{FF2B5EF4-FFF2-40B4-BE49-F238E27FC236}">
                  <a16:creationId xmlns:a16="http://schemas.microsoft.com/office/drawing/2014/main" id="{C43B1576-27FB-2A1A-C388-FC3CC732C6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39</xdr:row>
          <xdr:rowOff>38100</xdr:rowOff>
        </xdr:from>
        <xdr:to>
          <xdr:col>333</xdr:col>
          <xdr:colOff>76200</xdr:colOff>
          <xdr:row>44</xdr:row>
          <xdr:rowOff>88900</xdr:rowOff>
        </xdr:to>
        <xdr:sp macro="" textlink="" fLocksText="0">
          <xdr:nvSpPr>
            <xdr:cNvPr id="3507" name="Comment 2483" hidden="1">
              <a:extLst>
                <a:ext uri="{FF2B5EF4-FFF2-40B4-BE49-F238E27FC236}">
                  <a16:creationId xmlns:a16="http://schemas.microsoft.com/office/drawing/2014/main" id="{AA6A8563-76CA-D1FD-A073-AD646A6E8F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39</xdr:row>
          <xdr:rowOff>38100</xdr:rowOff>
        </xdr:from>
        <xdr:to>
          <xdr:col>335</xdr:col>
          <xdr:colOff>76200</xdr:colOff>
          <xdr:row>44</xdr:row>
          <xdr:rowOff>88900</xdr:rowOff>
        </xdr:to>
        <xdr:sp macro="" textlink="" fLocksText="0">
          <xdr:nvSpPr>
            <xdr:cNvPr id="3508" name="Comment 2484" hidden="1">
              <a:extLst>
                <a:ext uri="{FF2B5EF4-FFF2-40B4-BE49-F238E27FC236}">
                  <a16:creationId xmlns:a16="http://schemas.microsoft.com/office/drawing/2014/main" id="{47228CF0-8A88-DD16-563F-BBE3DBFBCE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39</xdr:row>
          <xdr:rowOff>38100</xdr:rowOff>
        </xdr:from>
        <xdr:to>
          <xdr:col>337</xdr:col>
          <xdr:colOff>76200</xdr:colOff>
          <xdr:row>44</xdr:row>
          <xdr:rowOff>88900</xdr:rowOff>
        </xdr:to>
        <xdr:sp macro="" textlink="" fLocksText="0">
          <xdr:nvSpPr>
            <xdr:cNvPr id="3509" name="Comment 2485" hidden="1">
              <a:extLst>
                <a:ext uri="{FF2B5EF4-FFF2-40B4-BE49-F238E27FC236}">
                  <a16:creationId xmlns:a16="http://schemas.microsoft.com/office/drawing/2014/main" id="{B306D9C3-04AB-D39C-AEBE-E5D783A6B2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39</xdr:row>
          <xdr:rowOff>38100</xdr:rowOff>
        </xdr:from>
        <xdr:to>
          <xdr:col>339</xdr:col>
          <xdr:colOff>76200</xdr:colOff>
          <xdr:row>44</xdr:row>
          <xdr:rowOff>88900</xdr:rowOff>
        </xdr:to>
        <xdr:sp macro="" textlink="" fLocksText="0">
          <xdr:nvSpPr>
            <xdr:cNvPr id="3510" name="Comment 2486" hidden="1">
              <a:extLst>
                <a:ext uri="{FF2B5EF4-FFF2-40B4-BE49-F238E27FC236}">
                  <a16:creationId xmlns:a16="http://schemas.microsoft.com/office/drawing/2014/main" id="{5914FE96-E836-1C41-7A1C-12F87505B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39</xdr:row>
          <xdr:rowOff>38100</xdr:rowOff>
        </xdr:from>
        <xdr:to>
          <xdr:col>341</xdr:col>
          <xdr:colOff>76200</xdr:colOff>
          <xdr:row>44</xdr:row>
          <xdr:rowOff>88900</xdr:rowOff>
        </xdr:to>
        <xdr:sp macro="" textlink="" fLocksText="0">
          <xdr:nvSpPr>
            <xdr:cNvPr id="3511" name="Comment 2487" hidden="1">
              <a:extLst>
                <a:ext uri="{FF2B5EF4-FFF2-40B4-BE49-F238E27FC236}">
                  <a16:creationId xmlns:a16="http://schemas.microsoft.com/office/drawing/2014/main" id="{A1DE9987-34BD-DAF8-00C3-13C482328B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39</xdr:row>
          <xdr:rowOff>38100</xdr:rowOff>
        </xdr:from>
        <xdr:to>
          <xdr:col>343</xdr:col>
          <xdr:colOff>76200</xdr:colOff>
          <xdr:row>44</xdr:row>
          <xdr:rowOff>88900</xdr:rowOff>
        </xdr:to>
        <xdr:sp macro="" textlink="" fLocksText="0">
          <xdr:nvSpPr>
            <xdr:cNvPr id="3512" name="Comment 2488" hidden="1">
              <a:extLst>
                <a:ext uri="{FF2B5EF4-FFF2-40B4-BE49-F238E27FC236}">
                  <a16:creationId xmlns:a16="http://schemas.microsoft.com/office/drawing/2014/main" id="{BB9958AF-EC94-24A9-EF38-30EFE3577C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39</xdr:row>
          <xdr:rowOff>38100</xdr:rowOff>
        </xdr:from>
        <xdr:to>
          <xdr:col>345</xdr:col>
          <xdr:colOff>76200</xdr:colOff>
          <xdr:row>44</xdr:row>
          <xdr:rowOff>88900</xdr:rowOff>
        </xdr:to>
        <xdr:sp macro="" textlink="" fLocksText="0">
          <xdr:nvSpPr>
            <xdr:cNvPr id="3513" name="Comment 2489" hidden="1">
              <a:extLst>
                <a:ext uri="{FF2B5EF4-FFF2-40B4-BE49-F238E27FC236}">
                  <a16:creationId xmlns:a16="http://schemas.microsoft.com/office/drawing/2014/main" id="{85EF5FD1-F1F8-21E9-CDB2-9C78B9454E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39</xdr:row>
          <xdr:rowOff>38100</xdr:rowOff>
        </xdr:from>
        <xdr:to>
          <xdr:col>347</xdr:col>
          <xdr:colOff>76200</xdr:colOff>
          <xdr:row>44</xdr:row>
          <xdr:rowOff>88900</xdr:rowOff>
        </xdr:to>
        <xdr:sp macro="" textlink="" fLocksText="0">
          <xdr:nvSpPr>
            <xdr:cNvPr id="3514" name="Comment 2490" hidden="1">
              <a:extLst>
                <a:ext uri="{FF2B5EF4-FFF2-40B4-BE49-F238E27FC236}">
                  <a16:creationId xmlns:a16="http://schemas.microsoft.com/office/drawing/2014/main" id="{1C1740F4-8956-454D-CA6D-FA50740FB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39</xdr:row>
          <xdr:rowOff>38100</xdr:rowOff>
        </xdr:from>
        <xdr:to>
          <xdr:col>349</xdr:col>
          <xdr:colOff>76200</xdr:colOff>
          <xdr:row>44</xdr:row>
          <xdr:rowOff>88900</xdr:rowOff>
        </xdr:to>
        <xdr:sp macro="" textlink="" fLocksText="0">
          <xdr:nvSpPr>
            <xdr:cNvPr id="3515" name="Comment 2491" hidden="1">
              <a:extLst>
                <a:ext uri="{FF2B5EF4-FFF2-40B4-BE49-F238E27FC236}">
                  <a16:creationId xmlns:a16="http://schemas.microsoft.com/office/drawing/2014/main" id="{9367B8B8-D604-6F5E-A72A-5C78E3F235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39</xdr:row>
          <xdr:rowOff>38100</xdr:rowOff>
        </xdr:from>
        <xdr:to>
          <xdr:col>351</xdr:col>
          <xdr:colOff>76200</xdr:colOff>
          <xdr:row>44</xdr:row>
          <xdr:rowOff>88900</xdr:rowOff>
        </xdr:to>
        <xdr:sp macro="" textlink="" fLocksText="0">
          <xdr:nvSpPr>
            <xdr:cNvPr id="3516" name="Comment 2492" hidden="1">
              <a:extLst>
                <a:ext uri="{FF2B5EF4-FFF2-40B4-BE49-F238E27FC236}">
                  <a16:creationId xmlns:a16="http://schemas.microsoft.com/office/drawing/2014/main" id="{7C01131B-399C-83A5-B4F5-536E0C8048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39</xdr:row>
          <xdr:rowOff>38100</xdr:rowOff>
        </xdr:from>
        <xdr:to>
          <xdr:col>353</xdr:col>
          <xdr:colOff>76200</xdr:colOff>
          <xdr:row>44</xdr:row>
          <xdr:rowOff>88900</xdr:rowOff>
        </xdr:to>
        <xdr:sp macro="" textlink="" fLocksText="0">
          <xdr:nvSpPr>
            <xdr:cNvPr id="3517" name="Comment 2493" hidden="1">
              <a:extLst>
                <a:ext uri="{FF2B5EF4-FFF2-40B4-BE49-F238E27FC236}">
                  <a16:creationId xmlns:a16="http://schemas.microsoft.com/office/drawing/2014/main" id="{81AB3596-14F0-CEB0-24E0-8722B23979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39</xdr:row>
          <xdr:rowOff>38100</xdr:rowOff>
        </xdr:from>
        <xdr:to>
          <xdr:col>355</xdr:col>
          <xdr:colOff>76200</xdr:colOff>
          <xdr:row>44</xdr:row>
          <xdr:rowOff>88900</xdr:rowOff>
        </xdr:to>
        <xdr:sp macro="" textlink="" fLocksText="0">
          <xdr:nvSpPr>
            <xdr:cNvPr id="3518" name="Comment 2494" hidden="1">
              <a:extLst>
                <a:ext uri="{FF2B5EF4-FFF2-40B4-BE49-F238E27FC236}">
                  <a16:creationId xmlns:a16="http://schemas.microsoft.com/office/drawing/2014/main" id="{B6D19C99-7106-78E5-C14C-D12B98C738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39</xdr:row>
          <xdr:rowOff>38100</xdr:rowOff>
        </xdr:from>
        <xdr:to>
          <xdr:col>357</xdr:col>
          <xdr:colOff>76200</xdr:colOff>
          <xdr:row>44</xdr:row>
          <xdr:rowOff>88900</xdr:rowOff>
        </xdr:to>
        <xdr:sp macro="" textlink="" fLocksText="0">
          <xdr:nvSpPr>
            <xdr:cNvPr id="3519" name="Comment 2495" hidden="1">
              <a:extLst>
                <a:ext uri="{FF2B5EF4-FFF2-40B4-BE49-F238E27FC236}">
                  <a16:creationId xmlns:a16="http://schemas.microsoft.com/office/drawing/2014/main" id="{36944986-BEC6-51EB-F58E-AD93CF85AC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39</xdr:row>
          <xdr:rowOff>38100</xdr:rowOff>
        </xdr:from>
        <xdr:to>
          <xdr:col>359</xdr:col>
          <xdr:colOff>76200</xdr:colOff>
          <xdr:row>44</xdr:row>
          <xdr:rowOff>88900</xdr:rowOff>
        </xdr:to>
        <xdr:sp macro="" textlink="" fLocksText="0">
          <xdr:nvSpPr>
            <xdr:cNvPr id="3520" name="Comment 2496" hidden="1">
              <a:extLst>
                <a:ext uri="{FF2B5EF4-FFF2-40B4-BE49-F238E27FC236}">
                  <a16:creationId xmlns:a16="http://schemas.microsoft.com/office/drawing/2014/main" id="{F1F2F082-DE0C-BC61-2982-D650091E31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39</xdr:row>
          <xdr:rowOff>38100</xdr:rowOff>
        </xdr:from>
        <xdr:to>
          <xdr:col>361</xdr:col>
          <xdr:colOff>76200</xdr:colOff>
          <xdr:row>44</xdr:row>
          <xdr:rowOff>88900</xdr:rowOff>
        </xdr:to>
        <xdr:sp macro="" textlink="" fLocksText="0">
          <xdr:nvSpPr>
            <xdr:cNvPr id="3521" name="Comment 2497" hidden="1">
              <a:extLst>
                <a:ext uri="{FF2B5EF4-FFF2-40B4-BE49-F238E27FC236}">
                  <a16:creationId xmlns:a16="http://schemas.microsoft.com/office/drawing/2014/main" id="{E373CC5E-81D7-8E12-B53A-DBFEC8A2F4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39</xdr:row>
          <xdr:rowOff>38100</xdr:rowOff>
        </xdr:from>
        <xdr:to>
          <xdr:col>363</xdr:col>
          <xdr:colOff>76200</xdr:colOff>
          <xdr:row>44</xdr:row>
          <xdr:rowOff>88900</xdr:rowOff>
        </xdr:to>
        <xdr:sp macro="" textlink="" fLocksText="0">
          <xdr:nvSpPr>
            <xdr:cNvPr id="3522" name="Comment 2498" hidden="1">
              <a:extLst>
                <a:ext uri="{FF2B5EF4-FFF2-40B4-BE49-F238E27FC236}">
                  <a16:creationId xmlns:a16="http://schemas.microsoft.com/office/drawing/2014/main" id="{2EFF2624-9F04-A73B-55E4-24272B9D23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39</xdr:row>
          <xdr:rowOff>38100</xdr:rowOff>
        </xdr:from>
        <xdr:to>
          <xdr:col>365</xdr:col>
          <xdr:colOff>76200</xdr:colOff>
          <xdr:row>44</xdr:row>
          <xdr:rowOff>88900</xdr:rowOff>
        </xdr:to>
        <xdr:sp macro="" textlink="" fLocksText="0">
          <xdr:nvSpPr>
            <xdr:cNvPr id="3523" name="Comment 2499" hidden="1">
              <a:extLst>
                <a:ext uri="{FF2B5EF4-FFF2-40B4-BE49-F238E27FC236}">
                  <a16:creationId xmlns:a16="http://schemas.microsoft.com/office/drawing/2014/main" id="{597EA46E-63BF-DEFC-1D87-EF72B3119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39</xdr:row>
          <xdr:rowOff>38100</xdr:rowOff>
        </xdr:from>
        <xdr:to>
          <xdr:col>367</xdr:col>
          <xdr:colOff>76200</xdr:colOff>
          <xdr:row>44</xdr:row>
          <xdr:rowOff>88900</xdr:rowOff>
        </xdr:to>
        <xdr:sp macro="" textlink="" fLocksText="0">
          <xdr:nvSpPr>
            <xdr:cNvPr id="3524" name="Comment 2500" hidden="1">
              <a:extLst>
                <a:ext uri="{FF2B5EF4-FFF2-40B4-BE49-F238E27FC236}">
                  <a16:creationId xmlns:a16="http://schemas.microsoft.com/office/drawing/2014/main" id="{B599403B-D684-5AE6-1714-131014D8D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39</xdr:row>
          <xdr:rowOff>38100</xdr:rowOff>
        </xdr:from>
        <xdr:to>
          <xdr:col>369</xdr:col>
          <xdr:colOff>76200</xdr:colOff>
          <xdr:row>44</xdr:row>
          <xdr:rowOff>88900</xdr:rowOff>
        </xdr:to>
        <xdr:sp macro="" textlink="" fLocksText="0">
          <xdr:nvSpPr>
            <xdr:cNvPr id="3525" name="Comment 2501" hidden="1">
              <a:extLst>
                <a:ext uri="{FF2B5EF4-FFF2-40B4-BE49-F238E27FC236}">
                  <a16:creationId xmlns:a16="http://schemas.microsoft.com/office/drawing/2014/main" id="{C852D006-1868-A177-E7C9-46F72FD765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39</xdr:row>
          <xdr:rowOff>38100</xdr:rowOff>
        </xdr:from>
        <xdr:to>
          <xdr:col>371</xdr:col>
          <xdr:colOff>76200</xdr:colOff>
          <xdr:row>44</xdr:row>
          <xdr:rowOff>88900</xdr:rowOff>
        </xdr:to>
        <xdr:sp macro="" textlink="" fLocksText="0">
          <xdr:nvSpPr>
            <xdr:cNvPr id="3526" name="Comment 2502" hidden="1">
              <a:extLst>
                <a:ext uri="{FF2B5EF4-FFF2-40B4-BE49-F238E27FC236}">
                  <a16:creationId xmlns:a16="http://schemas.microsoft.com/office/drawing/2014/main" id="{E6432480-26BC-26EF-8924-F351615F3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39</xdr:row>
          <xdr:rowOff>38100</xdr:rowOff>
        </xdr:from>
        <xdr:to>
          <xdr:col>373</xdr:col>
          <xdr:colOff>76200</xdr:colOff>
          <xdr:row>44</xdr:row>
          <xdr:rowOff>88900</xdr:rowOff>
        </xdr:to>
        <xdr:sp macro="" textlink="" fLocksText="0">
          <xdr:nvSpPr>
            <xdr:cNvPr id="3527" name="Comment 2503" hidden="1">
              <a:extLst>
                <a:ext uri="{FF2B5EF4-FFF2-40B4-BE49-F238E27FC236}">
                  <a16:creationId xmlns:a16="http://schemas.microsoft.com/office/drawing/2014/main" id="{D1C5060A-FC73-A9A0-DA80-96509E5F3D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39</xdr:row>
          <xdr:rowOff>38100</xdr:rowOff>
        </xdr:from>
        <xdr:to>
          <xdr:col>375</xdr:col>
          <xdr:colOff>76200</xdr:colOff>
          <xdr:row>44</xdr:row>
          <xdr:rowOff>88900</xdr:rowOff>
        </xdr:to>
        <xdr:sp macro="" textlink="" fLocksText="0">
          <xdr:nvSpPr>
            <xdr:cNvPr id="3528" name="Comment 2504" hidden="1">
              <a:extLst>
                <a:ext uri="{FF2B5EF4-FFF2-40B4-BE49-F238E27FC236}">
                  <a16:creationId xmlns:a16="http://schemas.microsoft.com/office/drawing/2014/main" id="{E7145EB6-CEF7-702E-D985-17FCB943B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40</xdr:row>
          <xdr:rowOff>38100</xdr:rowOff>
        </xdr:from>
        <xdr:to>
          <xdr:col>113</xdr:col>
          <xdr:colOff>76200</xdr:colOff>
          <xdr:row>45</xdr:row>
          <xdr:rowOff>88900</xdr:rowOff>
        </xdr:to>
        <xdr:sp macro="" textlink="" fLocksText="0">
          <xdr:nvSpPr>
            <xdr:cNvPr id="3529" name="Comment 2505" hidden="1">
              <a:extLst>
                <a:ext uri="{FF2B5EF4-FFF2-40B4-BE49-F238E27FC236}">
                  <a16:creationId xmlns:a16="http://schemas.microsoft.com/office/drawing/2014/main" id="{6D1B862D-D370-056E-D87A-2B99D1890D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40</xdr:row>
          <xdr:rowOff>38100</xdr:rowOff>
        </xdr:from>
        <xdr:to>
          <xdr:col>115</xdr:col>
          <xdr:colOff>76200</xdr:colOff>
          <xdr:row>45</xdr:row>
          <xdr:rowOff>88900</xdr:rowOff>
        </xdr:to>
        <xdr:sp macro="" textlink="" fLocksText="0">
          <xdr:nvSpPr>
            <xdr:cNvPr id="3530" name="Comment 2506" hidden="1">
              <a:extLst>
                <a:ext uri="{FF2B5EF4-FFF2-40B4-BE49-F238E27FC236}">
                  <a16:creationId xmlns:a16="http://schemas.microsoft.com/office/drawing/2014/main" id="{37C64A2F-4194-93FF-E6A6-8ACE67E9DD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40</xdr:row>
          <xdr:rowOff>38100</xdr:rowOff>
        </xdr:from>
        <xdr:to>
          <xdr:col>117</xdr:col>
          <xdr:colOff>76200</xdr:colOff>
          <xdr:row>45</xdr:row>
          <xdr:rowOff>88900</xdr:rowOff>
        </xdr:to>
        <xdr:sp macro="" textlink="" fLocksText="0">
          <xdr:nvSpPr>
            <xdr:cNvPr id="3531" name="Comment 2507" hidden="1">
              <a:extLst>
                <a:ext uri="{FF2B5EF4-FFF2-40B4-BE49-F238E27FC236}">
                  <a16:creationId xmlns:a16="http://schemas.microsoft.com/office/drawing/2014/main" id="{2C779C91-F8FE-D60A-CC0B-31649D9B7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40</xdr:row>
          <xdr:rowOff>38100</xdr:rowOff>
        </xdr:from>
        <xdr:to>
          <xdr:col>119</xdr:col>
          <xdr:colOff>76200</xdr:colOff>
          <xdr:row>45</xdr:row>
          <xdr:rowOff>88900</xdr:rowOff>
        </xdr:to>
        <xdr:sp macro="" textlink="" fLocksText="0">
          <xdr:nvSpPr>
            <xdr:cNvPr id="3532" name="Comment 2508" hidden="1">
              <a:extLst>
                <a:ext uri="{FF2B5EF4-FFF2-40B4-BE49-F238E27FC236}">
                  <a16:creationId xmlns:a16="http://schemas.microsoft.com/office/drawing/2014/main" id="{E6EC27FC-2684-6F9F-97B6-79EBBFC122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40</xdr:row>
          <xdr:rowOff>38100</xdr:rowOff>
        </xdr:from>
        <xdr:to>
          <xdr:col>121</xdr:col>
          <xdr:colOff>76200</xdr:colOff>
          <xdr:row>45</xdr:row>
          <xdr:rowOff>88900</xdr:rowOff>
        </xdr:to>
        <xdr:sp macro="" textlink="" fLocksText="0">
          <xdr:nvSpPr>
            <xdr:cNvPr id="3533" name="Comment 2509" hidden="1">
              <a:extLst>
                <a:ext uri="{FF2B5EF4-FFF2-40B4-BE49-F238E27FC236}">
                  <a16:creationId xmlns:a16="http://schemas.microsoft.com/office/drawing/2014/main" id="{8917285C-9FFF-FB65-B53E-0BA6F82300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40</xdr:row>
          <xdr:rowOff>38100</xdr:rowOff>
        </xdr:from>
        <xdr:to>
          <xdr:col>123</xdr:col>
          <xdr:colOff>76200</xdr:colOff>
          <xdr:row>45</xdr:row>
          <xdr:rowOff>88900</xdr:rowOff>
        </xdr:to>
        <xdr:sp macro="" textlink="" fLocksText="0">
          <xdr:nvSpPr>
            <xdr:cNvPr id="3534" name="Comment 2510" hidden="1">
              <a:extLst>
                <a:ext uri="{FF2B5EF4-FFF2-40B4-BE49-F238E27FC236}">
                  <a16:creationId xmlns:a16="http://schemas.microsoft.com/office/drawing/2014/main" id="{680154A4-7145-B1CE-0970-AFE940716D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40</xdr:row>
          <xdr:rowOff>38100</xdr:rowOff>
        </xdr:from>
        <xdr:to>
          <xdr:col>125</xdr:col>
          <xdr:colOff>76200</xdr:colOff>
          <xdr:row>45</xdr:row>
          <xdr:rowOff>88900</xdr:rowOff>
        </xdr:to>
        <xdr:sp macro="" textlink="" fLocksText="0">
          <xdr:nvSpPr>
            <xdr:cNvPr id="3535" name="Comment 2511" hidden="1">
              <a:extLst>
                <a:ext uri="{FF2B5EF4-FFF2-40B4-BE49-F238E27FC236}">
                  <a16:creationId xmlns:a16="http://schemas.microsoft.com/office/drawing/2014/main" id="{E1A93A67-96B3-2D2E-CE62-F80B2664E9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40</xdr:row>
          <xdr:rowOff>38100</xdr:rowOff>
        </xdr:from>
        <xdr:to>
          <xdr:col>127</xdr:col>
          <xdr:colOff>76200</xdr:colOff>
          <xdr:row>45</xdr:row>
          <xdr:rowOff>88900</xdr:rowOff>
        </xdr:to>
        <xdr:sp macro="" textlink="" fLocksText="0">
          <xdr:nvSpPr>
            <xdr:cNvPr id="3536" name="Comment 2512" hidden="1">
              <a:extLst>
                <a:ext uri="{FF2B5EF4-FFF2-40B4-BE49-F238E27FC236}">
                  <a16:creationId xmlns:a16="http://schemas.microsoft.com/office/drawing/2014/main" id="{2AEA7E30-E8D7-4B34-0325-FE81B7358E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40</xdr:row>
          <xdr:rowOff>38100</xdr:rowOff>
        </xdr:from>
        <xdr:to>
          <xdr:col>129</xdr:col>
          <xdr:colOff>76200</xdr:colOff>
          <xdr:row>45</xdr:row>
          <xdr:rowOff>88900</xdr:rowOff>
        </xdr:to>
        <xdr:sp macro="" textlink="" fLocksText="0">
          <xdr:nvSpPr>
            <xdr:cNvPr id="3537" name="Comment 2513" hidden="1">
              <a:extLst>
                <a:ext uri="{FF2B5EF4-FFF2-40B4-BE49-F238E27FC236}">
                  <a16:creationId xmlns:a16="http://schemas.microsoft.com/office/drawing/2014/main" id="{7544D363-2438-BB23-67B7-A37B121FB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40</xdr:row>
          <xdr:rowOff>38100</xdr:rowOff>
        </xdr:from>
        <xdr:to>
          <xdr:col>131</xdr:col>
          <xdr:colOff>76200</xdr:colOff>
          <xdr:row>45</xdr:row>
          <xdr:rowOff>88900</xdr:rowOff>
        </xdr:to>
        <xdr:sp macro="" textlink="" fLocksText="0">
          <xdr:nvSpPr>
            <xdr:cNvPr id="3538" name="Comment 2514" hidden="1">
              <a:extLst>
                <a:ext uri="{FF2B5EF4-FFF2-40B4-BE49-F238E27FC236}">
                  <a16:creationId xmlns:a16="http://schemas.microsoft.com/office/drawing/2014/main" id="{5113507C-3A3D-A107-9DDE-E71AAA718F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40</xdr:row>
          <xdr:rowOff>38100</xdr:rowOff>
        </xdr:from>
        <xdr:to>
          <xdr:col>133</xdr:col>
          <xdr:colOff>76200</xdr:colOff>
          <xdr:row>45</xdr:row>
          <xdr:rowOff>88900</xdr:rowOff>
        </xdr:to>
        <xdr:sp macro="" textlink="" fLocksText="0">
          <xdr:nvSpPr>
            <xdr:cNvPr id="3539" name="Comment 2515" hidden="1">
              <a:extLst>
                <a:ext uri="{FF2B5EF4-FFF2-40B4-BE49-F238E27FC236}">
                  <a16:creationId xmlns:a16="http://schemas.microsoft.com/office/drawing/2014/main" id="{9CCA26B6-219D-C932-577C-D63C0819F0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40</xdr:row>
          <xdr:rowOff>38100</xdr:rowOff>
        </xdr:from>
        <xdr:to>
          <xdr:col>135</xdr:col>
          <xdr:colOff>76200</xdr:colOff>
          <xdr:row>45</xdr:row>
          <xdr:rowOff>88900</xdr:rowOff>
        </xdr:to>
        <xdr:sp macro="" textlink="" fLocksText="0">
          <xdr:nvSpPr>
            <xdr:cNvPr id="3540" name="Comment 2516" hidden="1">
              <a:extLst>
                <a:ext uri="{FF2B5EF4-FFF2-40B4-BE49-F238E27FC236}">
                  <a16:creationId xmlns:a16="http://schemas.microsoft.com/office/drawing/2014/main" id="{A178B319-4FDD-229E-8847-DF3C8F315F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40</xdr:row>
          <xdr:rowOff>38100</xdr:rowOff>
        </xdr:from>
        <xdr:to>
          <xdr:col>137</xdr:col>
          <xdr:colOff>76200</xdr:colOff>
          <xdr:row>45</xdr:row>
          <xdr:rowOff>88900</xdr:rowOff>
        </xdr:to>
        <xdr:sp macro="" textlink="" fLocksText="0">
          <xdr:nvSpPr>
            <xdr:cNvPr id="3541" name="Comment 2517" hidden="1">
              <a:extLst>
                <a:ext uri="{FF2B5EF4-FFF2-40B4-BE49-F238E27FC236}">
                  <a16:creationId xmlns:a16="http://schemas.microsoft.com/office/drawing/2014/main" id="{76D7B150-9E32-0187-8C8B-7176ABC5CA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40</xdr:row>
          <xdr:rowOff>38100</xdr:rowOff>
        </xdr:from>
        <xdr:to>
          <xdr:col>139</xdr:col>
          <xdr:colOff>76200</xdr:colOff>
          <xdr:row>45</xdr:row>
          <xdr:rowOff>88900</xdr:rowOff>
        </xdr:to>
        <xdr:sp macro="" textlink="" fLocksText="0">
          <xdr:nvSpPr>
            <xdr:cNvPr id="3542" name="Comment 2518" hidden="1">
              <a:extLst>
                <a:ext uri="{FF2B5EF4-FFF2-40B4-BE49-F238E27FC236}">
                  <a16:creationId xmlns:a16="http://schemas.microsoft.com/office/drawing/2014/main" id="{FA367A59-6BA0-523A-8489-93776F6435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40</xdr:row>
          <xdr:rowOff>38100</xdr:rowOff>
        </xdr:from>
        <xdr:to>
          <xdr:col>141</xdr:col>
          <xdr:colOff>76200</xdr:colOff>
          <xdr:row>45</xdr:row>
          <xdr:rowOff>88900</xdr:rowOff>
        </xdr:to>
        <xdr:sp macro="" textlink="" fLocksText="0">
          <xdr:nvSpPr>
            <xdr:cNvPr id="3543" name="Comment 2519" hidden="1">
              <a:extLst>
                <a:ext uri="{FF2B5EF4-FFF2-40B4-BE49-F238E27FC236}">
                  <a16:creationId xmlns:a16="http://schemas.microsoft.com/office/drawing/2014/main" id="{CE75BA2E-1C68-E4BE-C55A-8CBB115716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40</xdr:row>
          <xdr:rowOff>38100</xdr:rowOff>
        </xdr:from>
        <xdr:to>
          <xdr:col>143</xdr:col>
          <xdr:colOff>76200</xdr:colOff>
          <xdr:row>45</xdr:row>
          <xdr:rowOff>88900</xdr:rowOff>
        </xdr:to>
        <xdr:sp macro="" textlink="" fLocksText="0">
          <xdr:nvSpPr>
            <xdr:cNvPr id="3544" name="Comment 2520" hidden="1">
              <a:extLst>
                <a:ext uri="{FF2B5EF4-FFF2-40B4-BE49-F238E27FC236}">
                  <a16:creationId xmlns:a16="http://schemas.microsoft.com/office/drawing/2014/main" id="{E076BC74-74AB-A4FB-45DC-2A66FA166A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40</xdr:row>
          <xdr:rowOff>38100</xdr:rowOff>
        </xdr:from>
        <xdr:to>
          <xdr:col>145</xdr:col>
          <xdr:colOff>76200</xdr:colOff>
          <xdr:row>45</xdr:row>
          <xdr:rowOff>88900</xdr:rowOff>
        </xdr:to>
        <xdr:sp macro="" textlink="" fLocksText="0">
          <xdr:nvSpPr>
            <xdr:cNvPr id="3545" name="Comment 2521" hidden="1">
              <a:extLst>
                <a:ext uri="{FF2B5EF4-FFF2-40B4-BE49-F238E27FC236}">
                  <a16:creationId xmlns:a16="http://schemas.microsoft.com/office/drawing/2014/main" id="{0BA4134B-0800-F5FB-27A8-215E6E1CA6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40</xdr:row>
          <xdr:rowOff>38100</xdr:rowOff>
        </xdr:from>
        <xdr:to>
          <xdr:col>147</xdr:col>
          <xdr:colOff>76200</xdr:colOff>
          <xdr:row>45</xdr:row>
          <xdr:rowOff>88900</xdr:rowOff>
        </xdr:to>
        <xdr:sp macro="" textlink="" fLocksText="0">
          <xdr:nvSpPr>
            <xdr:cNvPr id="3546" name="Comment 2522" hidden="1">
              <a:extLst>
                <a:ext uri="{FF2B5EF4-FFF2-40B4-BE49-F238E27FC236}">
                  <a16:creationId xmlns:a16="http://schemas.microsoft.com/office/drawing/2014/main" id="{1E1BD351-E6A9-F98E-AF2A-5E431B42B0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40</xdr:row>
          <xdr:rowOff>38100</xdr:rowOff>
        </xdr:from>
        <xdr:to>
          <xdr:col>149</xdr:col>
          <xdr:colOff>76200</xdr:colOff>
          <xdr:row>45</xdr:row>
          <xdr:rowOff>88900</xdr:rowOff>
        </xdr:to>
        <xdr:sp macro="" textlink="" fLocksText="0">
          <xdr:nvSpPr>
            <xdr:cNvPr id="3547" name="Comment 2523" hidden="1">
              <a:extLst>
                <a:ext uri="{FF2B5EF4-FFF2-40B4-BE49-F238E27FC236}">
                  <a16:creationId xmlns:a16="http://schemas.microsoft.com/office/drawing/2014/main" id="{2A997E9F-3076-E0B1-B291-BB7DABADD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40</xdr:row>
          <xdr:rowOff>38100</xdr:rowOff>
        </xdr:from>
        <xdr:to>
          <xdr:col>151</xdr:col>
          <xdr:colOff>76200</xdr:colOff>
          <xdr:row>45</xdr:row>
          <xdr:rowOff>88900</xdr:rowOff>
        </xdr:to>
        <xdr:sp macro="" textlink="" fLocksText="0">
          <xdr:nvSpPr>
            <xdr:cNvPr id="3548" name="Comment 2524" hidden="1">
              <a:extLst>
                <a:ext uri="{FF2B5EF4-FFF2-40B4-BE49-F238E27FC236}">
                  <a16:creationId xmlns:a16="http://schemas.microsoft.com/office/drawing/2014/main" id="{F3332C31-8742-E6B4-432C-5E4A01457E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40</xdr:row>
          <xdr:rowOff>38100</xdr:rowOff>
        </xdr:from>
        <xdr:to>
          <xdr:col>153</xdr:col>
          <xdr:colOff>76200</xdr:colOff>
          <xdr:row>45</xdr:row>
          <xdr:rowOff>88900</xdr:rowOff>
        </xdr:to>
        <xdr:sp macro="" textlink="" fLocksText="0">
          <xdr:nvSpPr>
            <xdr:cNvPr id="3549" name="Comment 2525" hidden="1">
              <a:extLst>
                <a:ext uri="{FF2B5EF4-FFF2-40B4-BE49-F238E27FC236}">
                  <a16:creationId xmlns:a16="http://schemas.microsoft.com/office/drawing/2014/main" id="{76955F42-7D73-83FC-1941-7D444A3D1E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40</xdr:row>
          <xdr:rowOff>38100</xdr:rowOff>
        </xdr:from>
        <xdr:to>
          <xdr:col>155</xdr:col>
          <xdr:colOff>76200</xdr:colOff>
          <xdr:row>45</xdr:row>
          <xdr:rowOff>88900</xdr:rowOff>
        </xdr:to>
        <xdr:sp macro="" textlink="" fLocksText="0">
          <xdr:nvSpPr>
            <xdr:cNvPr id="3550" name="Comment 2526" hidden="1">
              <a:extLst>
                <a:ext uri="{FF2B5EF4-FFF2-40B4-BE49-F238E27FC236}">
                  <a16:creationId xmlns:a16="http://schemas.microsoft.com/office/drawing/2014/main" id="{48171F2A-1A2F-1196-21ED-934CE23E05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40</xdr:row>
          <xdr:rowOff>38100</xdr:rowOff>
        </xdr:from>
        <xdr:to>
          <xdr:col>157</xdr:col>
          <xdr:colOff>76200</xdr:colOff>
          <xdr:row>45</xdr:row>
          <xdr:rowOff>88900</xdr:rowOff>
        </xdr:to>
        <xdr:sp macro="" textlink="" fLocksText="0">
          <xdr:nvSpPr>
            <xdr:cNvPr id="3551" name="Comment 2527" hidden="1">
              <a:extLst>
                <a:ext uri="{FF2B5EF4-FFF2-40B4-BE49-F238E27FC236}">
                  <a16:creationId xmlns:a16="http://schemas.microsoft.com/office/drawing/2014/main" id="{12297392-8555-ABAD-C627-05CEC76A4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40</xdr:row>
          <xdr:rowOff>38100</xdr:rowOff>
        </xdr:from>
        <xdr:to>
          <xdr:col>159</xdr:col>
          <xdr:colOff>76200</xdr:colOff>
          <xdr:row>45</xdr:row>
          <xdr:rowOff>88900</xdr:rowOff>
        </xdr:to>
        <xdr:sp macro="" textlink="" fLocksText="0">
          <xdr:nvSpPr>
            <xdr:cNvPr id="3552" name="Comment 2528" hidden="1">
              <a:extLst>
                <a:ext uri="{FF2B5EF4-FFF2-40B4-BE49-F238E27FC236}">
                  <a16:creationId xmlns:a16="http://schemas.microsoft.com/office/drawing/2014/main" id="{D2BAF18D-3333-BA2B-554F-B905F25158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40</xdr:row>
          <xdr:rowOff>38100</xdr:rowOff>
        </xdr:from>
        <xdr:to>
          <xdr:col>161</xdr:col>
          <xdr:colOff>76200</xdr:colOff>
          <xdr:row>45</xdr:row>
          <xdr:rowOff>88900</xdr:rowOff>
        </xdr:to>
        <xdr:sp macro="" textlink="" fLocksText="0">
          <xdr:nvSpPr>
            <xdr:cNvPr id="3553" name="Comment 2529" hidden="1">
              <a:extLst>
                <a:ext uri="{FF2B5EF4-FFF2-40B4-BE49-F238E27FC236}">
                  <a16:creationId xmlns:a16="http://schemas.microsoft.com/office/drawing/2014/main" id="{DF75CACC-53B1-3041-45FC-A503CE8918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40</xdr:row>
          <xdr:rowOff>38100</xdr:rowOff>
        </xdr:from>
        <xdr:to>
          <xdr:col>163</xdr:col>
          <xdr:colOff>76200</xdr:colOff>
          <xdr:row>45</xdr:row>
          <xdr:rowOff>88900</xdr:rowOff>
        </xdr:to>
        <xdr:sp macro="" textlink="" fLocksText="0">
          <xdr:nvSpPr>
            <xdr:cNvPr id="3554" name="Comment 2530" hidden="1">
              <a:extLst>
                <a:ext uri="{FF2B5EF4-FFF2-40B4-BE49-F238E27FC236}">
                  <a16:creationId xmlns:a16="http://schemas.microsoft.com/office/drawing/2014/main" id="{E1140996-325A-4136-291F-263E9955D3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40</xdr:row>
          <xdr:rowOff>38100</xdr:rowOff>
        </xdr:from>
        <xdr:to>
          <xdr:col>165</xdr:col>
          <xdr:colOff>76200</xdr:colOff>
          <xdr:row>45</xdr:row>
          <xdr:rowOff>88900</xdr:rowOff>
        </xdr:to>
        <xdr:sp macro="" textlink="" fLocksText="0">
          <xdr:nvSpPr>
            <xdr:cNvPr id="3555" name="Comment 2531" hidden="1">
              <a:extLst>
                <a:ext uri="{FF2B5EF4-FFF2-40B4-BE49-F238E27FC236}">
                  <a16:creationId xmlns:a16="http://schemas.microsoft.com/office/drawing/2014/main" id="{1CDD0ACF-8E23-9A09-D0B3-47FA5D51BD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40</xdr:row>
          <xdr:rowOff>38100</xdr:rowOff>
        </xdr:from>
        <xdr:to>
          <xdr:col>167</xdr:col>
          <xdr:colOff>76200</xdr:colOff>
          <xdr:row>45</xdr:row>
          <xdr:rowOff>88900</xdr:rowOff>
        </xdr:to>
        <xdr:sp macro="" textlink="" fLocksText="0">
          <xdr:nvSpPr>
            <xdr:cNvPr id="3556" name="Comment 2532" hidden="1">
              <a:extLst>
                <a:ext uri="{FF2B5EF4-FFF2-40B4-BE49-F238E27FC236}">
                  <a16:creationId xmlns:a16="http://schemas.microsoft.com/office/drawing/2014/main" id="{F6401985-515D-126C-54A9-6DE525F658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40</xdr:row>
          <xdr:rowOff>38100</xdr:rowOff>
        </xdr:from>
        <xdr:to>
          <xdr:col>169</xdr:col>
          <xdr:colOff>76200</xdr:colOff>
          <xdr:row>45</xdr:row>
          <xdr:rowOff>88900</xdr:rowOff>
        </xdr:to>
        <xdr:sp macro="" textlink="" fLocksText="0">
          <xdr:nvSpPr>
            <xdr:cNvPr id="3557" name="Comment 2533" hidden="1">
              <a:extLst>
                <a:ext uri="{FF2B5EF4-FFF2-40B4-BE49-F238E27FC236}">
                  <a16:creationId xmlns:a16="http://schemas.microsoft.com/office/drawing/2014/main" id="{6DDC59A6-6589-798F-8872-828620D42D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40</xdr:row>
          <xdr:rowOff>38100</xdr:rowOff>
        </xdr:from>
        <xdr:to>
          <xdr:col>171</xdr:col>
          <xdr:colOff>76200</xdr:colOff>
          <xdr:row>45</xdr:row>
          <xdr:rowOff>88900</xdr:rowOff>
        </xdr:to>
        <xdr:sp macro="" textlink="" fLocksText="0">
          <xdr:nvSpPr>
            <xdr:cNvPr id="3558" name="Comment 2534" hidden="1">
              <a:extLst>
                <a:ext uri="{FF2B5EF4-FFF2-40B4-BE49-F238E27FC236}">
                  <a16:creationId xmlns:a16="http://schemas.microsoft.com/office/drawing/2014/main" id="{B7D5C087-60A4-238D-DE8A-D84AE15AEF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40</xdr:row>
          <xdr:rowOff>38100</xdr:rowOff>
        </xdr:from>
        <xdr:to>
          <xdr:col>173</xdr:col>
          <xdr:colOff>76200</xdr:colOff>
          <xdr:row>45</xdr:row>
          <xdr:rowOff>88900</xdr:rowOff>
        </xdr:to>
        <xdr:sp macro="" textlink="" fLocksText="0">
          <xdr:nvSpPr>
            <xdr:cNvPr id="3559" name="Comment 2535" hidden="1">
              <a:extLst>
                <a:ext uri="{FF2B5EF4-FFF2-40B4-BE49-F238E27FC236}">
                  <a16:creationId xmlns:a16="http://schemas.microsoft.com/office/drawing/2014/main" id="{9AD479C4-C3BB-59AF-8B41-73702C74EC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40</xdr:row>
          <xdr:rowOff>38100</xdr:rowOff>
        </xdr:from>
        <xdr:to>
          <xdr:col>175</xdr:col>
          <xdr:colOff>76200</xdr:colOff>
          <xdr:row>45</xdr:row>
          <xdr:rowOff>88900</xdr:rowOff>
        </xdr:to>
        <xdr:sp macro="" textlink="" fLocksText="0">
          <xdr:nvSpPr>
            <xdr:cNvPr id="3560" name="Comment 2536" hidden="1">
              <a:extLst>
                <a:ext uri="{FF2B5EF4-FFF2-40B4-BE49-F238E27FC236}">
                  <a16:creationId xmlns:a16="http://schemas.microsoft.com/office/drawing/2014/main" id="{2DFEE967-EB56-5868-36AC-848043E813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40</xdr:row>
          <xdr:rowOff>38100</xdr:rowOff>
        </xdr:from>
        <xdr:to>
          <xdr:col>177</xdr:col>
          <xdr:colOff>76200</xdr:colOff>
          <xdr:row>45</xdr:row>
          <xdr:rowOff>88900</xdr:rowOff>
        </xdr:to>
        <xdr:sp macro="" textlink="" fLocksText="0">
          <xdr:nvSpPr>
            <xdr:cNvPr id="3561" name="Comment 2537" hidden="1">
              <a:extLst>
                <a:ext uri="{FF2B5EF4-FFF2-40B4-BE49-F238E27FC236}">
                  <a16:creationId xmlns:a16="http://schemas.microsoft.com/office/drawing/2014/main" id="{179B1221-1380-DFE7-DFF4-44ACBD7E4C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40</xdr:row>
          <xdr:rowOff>38100</xdr:rowOff>
        </xdr:from>
        <xdr:to>
          <xdr:col>179</xdr:col>
          <xdr:colOff>76200</xdr:colOff>
          <xdr:row>45</xdr:row>
          <xdr:rowOff>88900</xdr:rowOff>
        </xdr:to>
        <xdr:sp macro="" textlink="" fLocksText="0">
          <xdr:nvSpPr>
            <xdr:cNvPr id="3562" name="Comment 2538" hidden="1">
              <a:extLst>
                <a:ext uri="{FF2B5EF4-FFF2-40B4-BE49-F238E27FC236}">
                  <a16:creationId xmlns:a16="http://schemas.microsoft.com/office/drawing/2014/main" id="{846D1AEF-6A88-AD6A-7C3A-65A49BA11B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40</xdr:row>
          <xdr:rowOff>38100</xdr:rowOff>
        </xdr:from>
        <xdr:to>
          <xdr:col>181</xdr:col>
          <xdr:colOff>76200</xdr:colOff>
          <xdr:row>45</xdr:row>
          <xdr:rowOff>88900</xdr:rowOff>
        </xdr:to>
        <xdr:sp macro="" textlink="" fLocksText="0">
          <xdr:nvSpPr>
            <xdr:cNvPr id="3563" name="Comment 2539" hidden="1">
              <a:extLst>
                <a:ext uri="{FF2B5EF4-FFF2-40B4-BE49-F238E27FC236}">
                  <a16:creationId xmlns:a16="http://schemas.microsoft.com/office/drawing/2014/main" id="{45234CA1-30CE-3654-66E4-1A86BA01E2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40</xdr:row>
          <xdr:rowOff>38100</xdr:rowOff>
        </xdr:from>
        <xdr:to>
          <xdr:col>183</xdr:col>
          <xdr:colOff>76200</xdr:colOff>
          <xdr:row>45</xdr:row>
          <xdr:rowOff>88900</xdr:rowOff>
        </xdr:to>
        <xdr:sp macro="" textlink="" fLocksText="0">
          <xdr:nvSpPr>
            <xdr:cNvPr id="3564" name="Comment 2540" hidden="1">
              <a:extLst>
                <a:ext uri="{FF2B5EF4-FFF2-40B4-BE49-F238E27FC236}">
                  <a16:creationId xmlns:a16="http://schemas.microsoft.com/office/drawing/2014/main" id="{45FBC587-E124-BDE7-536F-B81BFE031F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40</xdr:row>
          <xdr:rowOff>38100</xdr:rowOff>
        </xdr:from>
        <xdr:to>
          <xdr:col>185</xdr:col>
          <xdr:colOff>76200</xdr:colOff>
          <xdr:row>45</xdr:row>
          <xdr:rowOff>88900</xdr:rowOff>
        </xdr:to>
        <xdr:sp macro="" textlink="" fLocksText="0">
          <xdr:nvSpPr>
            <xdr:cNvPr id="3565" name="Comment 2541" hidden="1">
              <a:extLst>
                <a:ext uri="{FF2B5EF4-FFF2-40B4-BE49-F238E27FC236}">
                  <a16:creationId xmlns:a16="http://schemas.microsoft.com/office/drawing/2014/main" id="{A028E551-A257-F9CB-8B98-8680D156B6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40</xdr:row>
          <xdr:rowOff>38100</xdr:rowOff>
        </xdr:from>
        <xdr:to>
          <xdr:col>187</xdr:col>
          <xdr:colOff>76200</xdr:colOff>
          <xdr:row>45</xdr:row>
          <xdr:rowOff>88900</xdr:rowOff>
        </xdr:to>
        <xdr:sp macro="" textlink="" fLocksText="0">
          <xdr:nvSpPr>
            <xdr:cNvPr id="3566" name="Comment 2542" hidden="1">
              <a:extLst>
                <a:ext uri="{FF2B5EF4-FFF2-40B4-BE49-F238E27FC236}">
                  <a16:creationId xmlns:a16="http://schemas.microsoft.com/office/drawing/2014/main" id="{7E0DDD55-972B-55AB-5F6D-0128A9F91B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40</xdr:row>
          <xdr:rowOff>38100</xdr:rowOff>
        </xdr:from>
        <xdr:to>
          <xdr:col>189</xdr:col>
          <xdr:colOff>76200</xdr:colOff>
          <xdr:row>45</xdr:row>
          <xdr:rowOff>88900</xdr:rowOff>
        </xdr:to>
        <xdr:sp macro="" textlink="" fLocksText="0">
          <xdr:nvSpPr>
            <xdr:cNvPr id="3567" name="Comment 2543" hidden="1">
              <a:extLst>
                <a:ext uri="{FF2B5EF4-FFF2-40B4-BE49-F238E27FC236}">
                  <a16:creationId xmlns:a16="http://schemas.microsoft.com/office/drawing/2014/main" id="{EEF7C4AC-719E-4FF8-4E8D-3B62EDF80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40</xdr:row>
          <xdr:rowOff>38100</xdr:rowOff>
        </xdr:from>
        <xdr:to>
          <xdr:col>191</xdr:col>
          <xdr:colOff>76200</xdr:colOff>
          <xdr:row>45</xdr:row>
          <xdr:rowOff>88900</xdr:rowOff>
        </xdr:to>
        <xdr:sp macro="" textlink="" fLocksText="0">
          <xdr:nvSpPr>
            <xdr:cNvPr id="3568" name="Comment 2544" hidden="1">
              <a:extLst>
                <a:ext uri="{FF2B5EF4-FFF2-40B4-BE49-F238E27FC236}">
                  <a16:creationId xmlns:a16="http://schemas.microsoft.com/office/drawing/2014/main" id="{0411C57B-F0E0-7E3A-CAFE-2A70A43960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40</xdr:row>
          <xdr:rowOff>38100</xdr:rowOff>
        </xdr:from>
        <xdr:to>
          <xdr:col>193</xdr:col>
          <xdr:colOff>76200</xdr:colOff>
          <xdr:row>45</xdr:row>
          <xdr:rowOff>88900</xdr:rowOff>
        </xdr:to>
        <xdr:sp macro="" textlink="" fLocksText="0">
          <xdr:nvSpPr>
            <xdr:cNvPr id="3569" name="Comment 2545" hidden="1">
              <a:extLst>
                <a:ext uri="{FF2B5EF4-FFF2-40B4-BE49-F238E27FC236}">
                  <a16:creationId xmlns:a16="http://schemas.microsoft.com/office/drawing/2014/main" id="{F3C1FB8C-1145-C6DA-73AE-ED05712CAC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40</xdr:row>
          <xdr:rowOff>38100</xdr:rowOff>
        </xdr:from>
        <xdr:to>
          <xdr:col>195</xdr:col>
          <xdr:colOff>76200</xdr:colOff>
          <xdr:row>45</xdr:row>
          <xdr:rowOff>88900</xdr:rowOff>
        </xdr:to>
        <xdr:sp macro="" textlink="" fLocksText="0">
          <xdr:nvSpPr>
            <xdr:cNvPr id="3570" name="Comment 2546" hidden="1">
              <a:extLst>
                <a:ext uri="{FF2B5EF4-FFF2-40B4-BE49-F238E27FC236}">
                  <a16:creationId xmlns:a16="http://schemas.microsoft.com/office/drawing/2014/main" id="{369BAA19-B492-A091-B963-FE1D4ABCDC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40</xdr:row>
          <xdr:rowOff>38100</xdr:rowOff>
        </xdr:from>
        <xdr:to>
          <xdr:col>197</xdr:col>
          <xdr:colOff>76200</xdr:colOff>
          <xdr:row>45</xdr:row>
          <xdr:rowOff>88900</xdr:rowOff>
        </xdr:to>
        <xdr:sp macro="" textlink="" fLocksText="0">
          <xdr:nvSpPr>
            <xdr:cNvPr id="3571" name="Comment 2547" hidden="1">
              <a:extLst>
                <a:ext uri="{FF2B5EF4-FFF2-40B4-BE49-F238E27FC236}">
                  <a16:creationId xmlns:a16="http://schemas.microsoft.com/office/drawing/2014/main" id="{DF36AD23-7142-3B86-997A-50EF45B3E4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40</xdr:row>
          <xdr:rowOff>38100</xdr:rowOff>
        </xdr:from>
        <xdr:to>
          <xdr:col>199</xdr:col>
          <xdr:colOff>76200</xdr:colOff>
          <xdr:row>45</xdr:row>
          <xdr:rowOff>88900</xdr:rowOff>
        </xdr:to>
        <xdr:sp macro="" textlink="" fLocksText="0">
          <xdr:nvSpPr>
            <xdr:cNvPr id="3572" name="Comment 2548" hidden="1">
              <a:extLst>
                <a:ext uri="{FF2B5EF4-FFF2-40B4-BE49-F238E27FC236}">
                  <a16:creationId xmlns:a16="http://schemas.microsoft.com/office/drawing/2014/main" id="{C3B62466-117A-744A-2CD9-EC43FAA02B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40</xdr:row>
          <xdr:rowOff>38100</xdr:rowOff>
        </xdr:from>
        <xdr:to>
          <xdr:col>201</xdr:col>
          <xdr:colOff>76200</xdr:colOff>
          <xdr:row>45</xdr:row>
          <xdr:rowOff>88900</xdr:rowOff>
        </xdr:to>
        <xdr:sp macro="" textlink="" fLocksText="0">
          <xdr:nvSpPr>
            <xdr:cNvPr id="3573" name="Comment 2549" hidden="1">
              <a:extLst>
                <a:ext uri="{FF2B5EF4-FFF2-40B4-BE49-F238E27FC236}">
                  <a16:creationId xmlns:a16="http://schemas.microsoft.com/office/drawing/2014/main" id="{D0CB5A78-BC66-D07E-2BA4-C77C7812C0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40</xdr:row>
          <xdr:rowOff>38100</xdr:rowOff>
        </xdr:from>
        <xdr:to>
          <xdr:col>203</xdr:col>
          <xdr:colOff>76200</xdr:colOff>
          <xdr:row>45</xdr:row>
          <xdr:rowOff>88900</xdr:rowOff>
        </xdr:to>
        <xdr:sp macro="" textlink="" fLocksText="0">
          <xdr:nvSpPr>
            <xdr:cNvPr id="3574" name="Comment 2550" hidden="1">
              <a:extLst>
                <a:ext uri="{FF2B5EF4-FFF2-40B4-BE49-F238E27FC236}">
                  <a16:creationId xmlns:a16="http://schemas.microsoft.com/office/drawing/2014/main" id="{15C62313-44A3-916E-93B8-68208E824B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40</xdr:row>
          <xdr:rowOff>38100</xdr:rowOff>
        </xdr:from>
        <xdr:to>
          <xdr:col>205</xdr:col>
          <xdr:colOff>76200</xdr:colOff>
          <xdr:row>45</xdr:row>
          <xdr:rowOff>88900</xdr:rowOff>
        </xdr:to>
        <xdr:sp macro="" textlink="" fLocksText="0">
          <xdr:nvSpPr>
            <xdr:cNvPr id="3575" name="Comment 2551" hidden="1">
              <a:extLst>
                <a:ext uri="{FF2B5EF4-FFF2-40B4-BE49-F238E27FC236}">
                  <a16:creationId xmlns:a16="http://schemas.microsoft.com/office/drawing/2014/main" id="{B6A16E2B-BDFB-1A39-8C0F-F769D2A8C8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40</xdr:row>
          <xdr:rowOff>38100</xdr:rowOff>
        </xdr:from>
        <xdr:to>
          <xdr:col>207</xdr:col>
          <xdr:colOff>76200</xdr:colOff>
          <xdr:row>45</xdr:row>
          <xdr:rowOff>88900</xdr:rowOff>
        </xdr:to>
        <xdr:sp macro="" textlink="" fLocksText="0">
          <xdr:nvSpPr>
            <xdr:cNvPr id="3576" name="Comment 2552" hidden="1">
              <a:extLst>
                <a:ext uri="{FF2B5EF4-FFF2-40B4-BE49-F238E27FC236}">
                  <a16:creationId xmlns:a16="http://schemas.microsoft.com/office/drawing/2014/main" id="{2715D5D3-4AC2-69FD-E481-E33C2501FF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40</xdr:row>
          <xdr:rowOff>38100</xdr:rowOff>
        </xdr:from>
        <xdr:to>
          <xdr:col>209</xdr:col>
          <xdr:colOff>76200</xdr:colOff>
          <xdr:row>45</xdr:row>
          <xdr:rowOff>88900</xdr:rowOff>
        </xdr:to>
        <xdr:sp macro="" textlink="" fLocksText="0">
          <xdr:nvSpPr>
            <xdr:cNvPr id="3577" name="Comment 2553" hidden="1">
              <a:extLst>
                <a:ext uri="{FF2B5EF4-FFF2-40B4-BE49-F238E27FC236}">
                  <a16:creationId xmlns:a16="http://schemas.microsoft.com/office/drawing/2014/main" id="{41C07BDA-10DF-444E-AE90-3FBDFB4D64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40</xdr:row>
          <xdr:rowOff>38100</xdr:rowOff>
        </xdr:from>
        <xdr:to>
          <xdr:col>211</xdr:col>
          <xdr:colOff>76200</xdr:colOff>
          <xdr:row>45</xdr:row>
          <xdr:rowOff>88900</xdr:rowOff>
        </xdr:to>
        <xdr:sp macro="" textlink="" fLocksText="0">
          <xdr:nvSpPr>
            <xdr:cNvPr id="3578" name="Comment 2554" hidden="1">
              <a:extLst>
                <a:ext uri="{FF2B5EF4-FFF2-40B4-BE49-F238E27FC236}">
                  <a16:creationId xmlns:a16="http://schemas.microsoft.com/office/drawing/2014/main" id="{03C42FE9-67F8-D970-650E-47ED1C092E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40</xdr:row>
          <xdr:rowOff>38100</xdr:rowOff>
        </xdr:from>
        <xdr:to>
          <xdr:col>213</xdr:col>
          <xdr:colOff>76200</xdr:colOff>
          <xdr:row>45</xdr:row>
          <xdr:rowOff>88900</xdr:rowOff>
        </xdr:to>
        <xdr:sp macro="" textlink="" fLocksText="0">
          <xdr:nvSpPr>
            <xdr:cNvPr id="3579" name="Comment 2555" hidden="1">
              <a:extLst>
                <a:ext uri="{FF2B5EF4-FFF2-40B4-BE49-F238E27FC236}">
                  <a16:creationId xmlns:a16="http://schemas.microsoft.com/office/drawing/2014/main" id="{F3C046F9-EE21-3DFF-923A-F113C8E074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40</xdr:row>
          <xdr:rowOff>38100</xdr:rowOff>
        </xdr:from>
        <xdr:to>
          <xdr:col>215</xdr:col>
          <xdr:colOff>76200</xdr:colOff>
          <xdr:row>45</xdr:row>
          <xdr:rowOff>88900</xdr:rowOff>
        </xdr:to>
        <xdr:sp macro="" textlink="" fLocksText="0">
          <xdr:nvSpPr>
            <xdr:cNvPr id="3580" name="Comment 2556" hidden="1">
              <a:extLst>
                <a:ext uri="{FF2B5EF4-FFF2-40B4-BE49-F238E27FC236}">
                  <a16:creationId xmlns:a16="http://schemas.microsoft.com/office/drawing/2014/main" id="{96749B7E-F197-208D-DFAB-0D0EE14F6B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40</xdr:row>
          <xdr:rowOff>38100</xdr:rowOff>
        </xdr:from>
        <xdr:to>
          <xdr:col>217</xdr:col>
          <xdr:colOff>76200</xdr:colOff>
          <xdr:row>45</xdr:row>
          <xdr:rowOff>88900</xdr:rowOff>
        </xdr:to>
        <xdr:sp macro="" textlink="" fLocksText="0">
          <xdr:nvSpPr>
            <xdr:cNvPr id="3581" name="Comment 2557" hidden="1">
              <a:extLst>
                <a:ext uri="{FF2B5EF4-FFF2-40B4-BE49-F238E27FC236}">
                  <a16:creationId xmlns:a16="http://schemas.microsoft.com/office/drawing/2014/main" id="{C8C1E4C7-BA34-66EB-D989-6E2F828CA6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40</xdr:row>
          <xdr:rowOff>38100</xdr:rowOff>
        </xdr:from>
        <xdr:to>
          <xdr:col>219</xdr:col>
          <xdr:colOff>76200</xdr:colOff>
          <xdr:row>45</xdr:row>
          <xdr:rowOff>88900</xdr:rowOff>
        </xdr:to>
        <xdr:sp macro="" textlink="" fLocksText="0">
          <xdr:nvSpPr>
            <xdr:cNvPr id="3582" name="Comment 2558" hidden="1">
              <a:extLst>
                <a:ext uri="{FF2B5EF4-FFF2-40B4-BE49-F238E27FC236}">
                  <a16:creationId xmlns:a16="http://schemas.microsoft.com/office/drawing/2014/main" id="{F65AD68D-F320-F8C2-2284-9666F72276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40</xdr:row>
          <xdr:rowOff>38100</xdr:rowOff>
        </xdr:from>
        <xdr:to>
          <xdr:col>221</xdr:col>
          <xdr:colOff>76200</xdr:colOff>
          <xdr:row>45</xdr:row>
          <xdr:rowOff>88900</xdr:rowOff>
        </xdr:to>
        <xdr:sp macro="" textlink="" fLocksText="0">
          <xdr:nvSpPr>
            <xdr:cNvPr id="3583" name="Comment 2559" hidden="1">
              <a:extLst>
                <a:ext uri="{FF2B5EF4-FFF2-40B4-BE49-F238E27FC236}">
                  <a16:creationId xmlns:a16="http://schemas.microsoft.com/office/drawing/2014/main" id="{9AE1E0E1-D364-98C2-8D8C-E1894319F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40</xdr:row>
          <xdr:rowOff>38100</xdr:rowOff>
        </xdr:from>
        <xdr:to>
          <xdr:col>223</xdr:col>
          <xdr:colOff>76200</xdr:colOff>
          <xdr:row>45</xdr:row>
          <xdr:rowOff>88900</xdr:rowOff>
        </xdr:to>
        <xdr:sp macro="" textlink="" fLocksText="0">
          <xdr:nvSpPr>
            <xdr:cNvPr id="3584" name="Comment 2560" hidden="1">
              <a:extLst>
                <a:ext uri="{FF2B5EF4-FFF2-40B4-BE49-F238E27FC236}">
                  <a16:creationId xmlns:a16="http://schemas.microsoft.com/office/drawing/2014/main" id="{BA1ED052-5DDA-87ED-9A2C-5569BF5DCC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40</xdr:row>
          <xdr:rowOff>38100</xdr:rowOff>
        </xdr:from>
        <xdr:to>
          <xdr:col>225</xdr:col>
          <xdr:colOff>76200</xdr:colOff>
          <xdr:row>45</xdr:row>
          <xdr:rowOff>88900</xdr:rowOff>
        </xdr:to>
        <xdr:sp macro="" textlink="" fLocksText="0">
          <xdr:nvSpPr>
            <xdr:cNvPr id="3585" name="Comment 2561" hidden="1">
              <a:extLst>
                <a:ext uri="{FF2B5EF4-FFF2-40B4-BE49-F238E27FC236}">
                  <a16:creationId xmlns:a16="http://schemas.microsoft.com/office/drawing/2014/main" id="{D8C42B00-66D3-A293-BA78-92F791CD7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40</xdr:row>
          <xdr:rowOff>38100</xdr:rowOff>
        </xdr:from>
        <xdr:to>
          <xdr:col>227</xdr:col>
          <xdr:colOff>76200</xdr:colOff>
          <xdr:row>45</xdr:row>
          <xdr:rowOff>88900</xdr:rowOff>
        </xdr:to>
        <xdr:sp macro="" textlink="" fLocksText="0">
          <xdr:nvSpPr>
            <xdr:cNvPr id="3586" name="Comment 2562" hidden="1">
              <a:extLst>
                <a:ext uri="{FF2B5EF4-FFF2-40B4-BE49-F238E27FC236}">
                  <a16:creationId xmlns:a16="http://schemas.microsoft.com/office/drawing/2014/main" id="{124D72E6-4E24-B330-EF35-C2323EB5C7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40</xdr:row>
          <xdr:rowOff>38100</xdr:rowOff>
        </xdr:from>
        <xdr:to>
          <xdr:col>229</xdr:col>
          <xdr:colOff>76200</xdr:colOff>
          <xdr:row>45</xdr:row>
          <xdr:rowOff>88900</xdr:rowOff>
        </xdr:to>
        <xdr:sp macro="" textlink="" fLocksText="0">
          <xdr:nvSpPr>
            <xdr:cNvPr id="3587" name="Comment 2563" hidden="1">
              <a:extLst>
                <a:ext uri="{FF2B5EF4-FFF2-40B4-BE49-F238E27FC236}">
                  <a16:creationId xmlns:a16="http://schemas.microsoft.com/office/drawing/2014/main" id="{9EE1E513-DF3B-124C-336E-8DDEAA0EFC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40</xdr:row>
          <xdr:rowOff>38100</xdr:rowOff>
        </xdr:from>
        <xdr:to>
          <xdr:col>231</xdr:col>
          <xdr:colOff>76200</xdr:colOff>
          <xdr:row>45</xdr:row>
          <xdr:rowOff>88900</xdr:rowOff>
        </xdr:to>
        <xdr:sp macro="" textlink="" fLocksText="0">
          <xdr:nvSpPr>
            <xdr:cNvPr id="3588" name="Comment 2564" hidden="1">
              <a:extLst>
                <a:ext uri="{FF2B5EF4-FFF2-40B4-BE49-F238E27FC236}">
                  <a16:creationId xmlns:a16="http://schemas.microsoft.com/office/drawing/2014/main" id="{D59C6A94-460D-13CC-A7D8-BD2BD13CF3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40</xdr:row>
          <xdr:rowOff>38100</xdr:rowOff>
        </xdr:from>
        <xdr:to>
          <xdr:col>233</xdr:col>
          <xdr:colOff>76200</xdr:colOff>
          <xdr:row>45</xdr:row>
          <xdr:rowOff>88900</xdr:rowOff>
        </xdr:to>
        <xdr:sp macro="" textlink="" fLocksText="0">
          <xdr:nvSpPr>
            <xdr:cNvPr id="3589" name="Comment 2565" hidden="1">
              <a:extLst>
                <a:ext uri="{FF2B5EF4-FFF2-40B4-BE49-F238E27FC236}">
                  <a16:creationId xmlns:a16="http://schemas.microsoft.com/office/drawing/2014/main" id="{993E96D3-CB9C-4A5D-1CF7-29F3F0772B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40</xdr:row>
          <xdr:rowOff>38100</xdr:rowOff>
        </xdr:from>
        <xdr:to>
          <xdr:col>235</xdr:col>
          <xdr:colOff>76200</xdr:colOff>
          <xdr:row>45</xdr:row>
          <xdr:rowOff>88900</xdr:rowOff>
        </xdr:to>
        <xdr:sp macro="" textlink="" fLocksText="0">
          <xdr:nvSpPr>
            <xdr:cNvPr id="3590" name="Comment 2566" hidden="1">
              <a:extLst>
                <a:ext uri="{FF2B5EF4-FFF2-40B4-BE49-F238E27FC236}">
                  <a16:creationId xmlns:a16="http://schemas.microsoft.com/office/drawing/2014/main" id="{D53229A5-FA22-BE6C-0E48-2954DA4C91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40</xdr:row>
          <xdr:rowOff>38100</xdr:rowOff>
        </xdr:from>
        <xdr:to>
          <xdr:col>237</xdr:col>
          <xdr:colOff>76200</xdr:colOff>
          <xdr:row>45</xdr:row>
          <xdr:rowOff>88900</xdr:rowOff>
        </xdr:to>
        <xdr:sp macro="" textlink="" fLocksText="0">
          <xdr:nvSpPr>
            <xdr:cNvPr id="3591" name="Comment 2567" hidden="1">
              <a:extLst>
                <a:ext uri="{FF2B5EF4-FFF2-40B4-BE49-F238E27FC236}">
                  <a16:creationId xmlns:a16="http://schemas.microsoft.com/office/drawing/2014/main" id="{E018134E-5128-CCFE-2349-4D15BC7B8D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40</xdr:row>
          <xdr:rowOff>38100</xdr:rowOff>
        </xdr:from>
        <xdr:to>
          <xdr:col>239</xdr:col>
          <xdr:colOff>76200</xdr:colOff>
          <xdr:row>45</xdr:row>
          <xdr:rowOff>88900</xdr:rowOff>
        </xdr:to>
        <xdr:sp macro="" textlink="" fLocksText="0">
          <xdr:nvSpPr>
            <xdr:cNvPr id="3592" name="Comment 2568" hidden="1">
              <a:extLst>
                <a:ext uri="{FF2B5EF4-FFF2-40B4-BE49-F238E27FC236}">
                  <a16:creationId xmlns:a16="http://schemas.microsoft.com/office/drawing/2014/main" id="{D35654AA-63BF-5344-69CC-1032D33A8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40</xdr:row>
          <xdr:rowOff>38100</xdr:rowOff>
        </xdr:from>
        <xdr:to>
          <xdr:col>241</xdr:col>
          <xdr:colOff>76200</xdr:colOff>
          <xdr:row>45</xdr:row>
          <xdr:rowOff>88900</xdr:rowOff>
        </xdr:to>
        <xdr:sp macro="" textlink="" fLocksText="0">
          <xdr:nvSpPr>
            <xdr:cNvPr id="3593" name="Comment 2569" hidden="1">
              <a:extLst>
                <a:ext uri="{FF2B5EF4-FFF2-40B4-BE49-F238E27FC236}">
                  <a16:creationId xmlns:a16="http://schemas.microsoft.com/office/drawing/2014/main" id="{E16E66E9-27D7-75F6-CC52-A4F4FDDB0F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40</xdr:row>
          <xdr:rowOff>38100</xdr:rowOff>
        </xdr:from>
        <xdr:to>
          <xdr:col>243</xdr:col>
          <xdr:colOff>76200</xdr:colOff>
          <xdr:row>45</xdr:row>
          <xdr:rowOff>88900</xdr:rowOff>
        </xdr:to>
        <xdr:sp macro="" textlink="" fLocksText="0">
          <xdr:nvSpPr>
            <xdr:cNvPr id="3594" name="Comment 2570" hidden="1">
              <a:extLst>
                <a:ext uri="{FF2B5EF4-FFF2-40B4-BE49-F238E27FC236}">
                  <a16:creationId xmlns:a16="http://schemas.microsoft.com/office/drawing/2014/main" id="{CD839F63-E239-DA67-AFE8-5133615D52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40</xdr:row>
          <xdr:rowOff>38100</xdr:rowOff>
        </xdr:from>
        <xdr:to>
          <xdr:col>245</xdr:col>
          <xdr:colOff>76200</xdr:colOff>
          <xdr:row>45</xdr:row>
          <xdr:rowOff>88900</xdr:rowOff>
        </xdr:to>
        <xdr:sp macro="" textlink="" fLocksText="0">
          <xdr:nvSpPr>
            <xdr:cNvPr id="3595" name="Comment 2571" hidden="1">
              <a:extLst>
                <a:ext uri="{FF2B5EF4-FFF2-40B4-BE49-F238E27FC236}">
                  <a16:creationId xmlns:a16="http://schemas.microsoft.com/office/drawing/2014/main" id="{44D757F4-FFBF-1D4C-329E-6AB01BED03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40</xdr:row>
          <xdr:rowOff>38100</xdr:rowOff>
        </xdr:from>
        <xdr:to>
          <xdr:col>247</xdr:col>
          <xdr:colOff>76200</xdr:colOff>
          <xdr:row>45</xdr:row>
          <xdr:rowOff>88900</xdr:rowOff>
        </xdr:to>
        <xdr:sp macro="" textlink="" fLocksText="0">
          <xdr:nvSpPr>
            <xdr:cNvPr id="3596" name="Comment 2572" hidden="1">
              <a:extLst>
                <a:ext uri="{FF2B5EF4-FFF2-40B4-BE49-F238E27FC236}">
                  <a16:creationId xmlns:a16="http://schemas.microsoft.com/office/drawing/2014/main" id="{A38B3808-6434-06FD-5B3E-F78605DFE6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40</xdr:row>
          <xdr:rowOff>38100</xdr:rowOff>
        </xdr:from>
        <xdr:to>
          <xdr:col>249</xdr:col>
          <xdr:colOff>76200</xdr:colOff>
          <xdr:row>45</xdr:row>
          <xdr:rowOff>88900</xdr:rowOff>
        </xdr:to>
        <xdr:sp macro="" textlink="" fLocksText="0">
          <xdr:nvSpPr>
            <xdr:cNvPr id="3597" name="Comment 2573" hidden="1">
              <a:extLst>
                <a:ext uri="{FF2B5EF4-FFF2-40B4-BE49-F238E27FC236}">
                  <a16:creationId xmlns:a16="http://schemas.microsoft.com/office/drawing/2014/main" id="{C7EA354F-5E50-036E-900F-A7D71BD8F5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40</xdr:row>
          <xdr:rowOff>38100</xdr:rowOff>
        </xdr:from>
        <xdr:to>
          <xdr:col>251</xdr:col>
          <xdr:colOff>76200</xdr:colOff>
          <xdr:row>45</xdr:row>
          <xdr:rowOff>88900</xdr:rowOff>
        </xdr:to>
        <xdr:sp macro="" textlink="" fLocksText="0">
          <xdr:nvSpPr>
            <xdr:cNvPr id="3598" name="Comment 2574" hidden="1">
              <a:extLst>
                <a:ext uri="{FF2B5EF4-FFF2-40B4-BE49-F238E27FC236}">
                  <a16:creationId xmlns:a16="http://schemas.microsoft.com/office/drawing/2014/main" id="{FF40BF09-FCD2-5250-9938-32A6E56F06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40</xdr:row>
          <xdr:rowOff>38100</xdr:rowOff>
        </xdr:from>
        <xdr:to>
          <xdr:col>253</xdr:col>
          <xdr:colOff>76200</xdr:colOff>
          <xdr:row>45</xdr:row>
          <xdr:rowOff>88900</xdr:rowOff>
        </xdr:to>
        <xdr:sp macro="" textlink="" fLocksText="0">
          <xdr:nvSpPr>
            <xdr:cNvPr id="3599" name="Comment 2575" hidden="1">
              <a:extLst>
                <a:ext uri="{FF2B5EF4-FFF2-40B4-BE49-F238E27FC236}">
                  <a16:creationId xmlns:a16="http://schemas.microsoft.com/office/drawing/2014/main" id="{D3458CA5-AE6D-F74F-FBDF-BDA75F7766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40</xdr:row>
          <xdr:rowOff>38100</xdr:rowOff>
        </xdr:from>
        <xdr:to>
          <xdr:col>255</xdr:col>
          <xdr:colOff>76200</xdr:colOff>
          <xdr:row>45</xdr:row>
          <xdr:rowOff>88900</xdr:rowOff>
        </xdr:to>
        <xdr:sp macro="" textlink="" fLocksText="0">
          <xdr:nvSpPr>
            <xdr:cNvPr id="3600" name="Comment 2576" hidden="1">
              <a:extLst>
                <a:ext uri="{FF2B5EF4-FFF2-40B4-BE49-F238E27FC236}">
                  <a16:creationId xmlns:a16="http://schemas.microsoft.com/office/drawing/2014/main" id="{82A7B126-E583-6F2B-B3DE-94604A3A66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40</xdr:row>
          <xdr:rowOff>38100</xdr:rowOff>
        </xdr:from>
        <xdr:to>
          <xdr:col>257</xdr:col>
          <xdr:colOff>76200</xdr:colOff>
          <xdr:row>45</xdr:row>
          <xdr:rowOff>88900</xdr:rowOff>
        </xdr:to>
        <xdr:sp macro="" textlink="" fLocksText="0">
          <xdr:nvSpPr>
            <xdr:cNvPr id="3601" name="Comment 2577" hidden="1">
              <a:extLst>
                <a:ext uri="{FF2B5EF4-FFF2-40B4-BE49-F238E27FC236}">
                  <a16:creationId xmlns:a16="http://schemas.microsoft.com/office/drawing/2014/main" id="{BF3CBD7C-CDC1-E8A9-9189-9109F0D301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40</xdr:row>
          <xdr:rowOff>38100</xdr:rowOff>
        </xdr:from>
        <xdr:to>
          <xdr:col>259</xdr:col>
          <xdr:colOff>76200</xdr:colOff>
          <xdr:row>45</xdr:row>
          <xdr:rowOff>88900</xdr:rowOff>
        </xdr:to>
        <xdr:sp macro="" textlink="" fLocksText="0">
          <xdr:nvSpPr>
            <xdr:cNvPr id="3602" name="Comment 2578" hidden="1">
              <a:extLst>
                <a:ext uri="{FF2B5EF4-FFF2-40B4-BE49-F238E27FC236}">
                  <a16:creationId xmlns:a16="http://schemas.microsoft.com/office/drawing/2014/main" id="{DCD34AE3-2945-9414-B663-DC193F472C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40</xdr:row>
          <xdr:rowOff>38100</xdr:rowOff>
        </xdr:from>
        <xdr:to>
          <xdr:col>261</xdr:col>
          <xdr:colOff>76200</xdr:colOff>
          <xdr:row>45</xdr:row>
          <xdr:rowOff>88900</xdr:rowOff>
        </xdr:to>
        <xdr:sp macro="" textlink="" fLocksText="0">
          <xdr:nvSpPr>
            <xdr:cNvPr id="3603" name="Comment 2579" hidden="1">
              <a:extLst>
                <a:ext uri="{FF2B5EF4-FFF2-40B4-BE49-F238E27FC236}">
                  <a16:creationId xmlns:a16="http://schemas.microsoft.com/office/drawing/2014/main" id="{CFEFFC41-43AD-1C19-30C3-465608A4F8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40</xdr:row>
          <xdr:rowOff>38100</xdr:rowOff>
        </xdr:from>
        <xdr:to>
          <xdr:col>263</xdr:col>
          <xdr:colOff>76200</xdr:colOff>
          <xdr:row>45</xdr:row>
          <xdr:rowOff>88900</xdr:rowOff>
        </xdr:to>
        <xdr:sp macro="" textlink="" fLocksText="0">
          <xdr:nvSpPr>
            <xdr:cNvPr id="3604" name="Comment 2580" hidden="1">
              <a:extLst>
                <a:ext uri="{FF2B5EF4-FFF2-40B4-BE49-F238E27FC236}">
                  <a16:creationId xmlns:a16="http://schemas.microsoft.com/office/drawing/2014/main" id="{30688C93-3138-9826-7714-08232DE4A2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40</xdr:row>
          <xdr:rowOff>38100</xdr:rowOff>
        </xdr:from>
        <xdr:to>
          <xdr:col>265</xdr:col>
          <xdr:colOff>76200</xdr:colOff>
          <xdr:row>45</xdr:row>
          <xdr:rowOff>88900</xdr:rowOff>
        </xdr:to>
        <xdr:sp macro="" textlink="" fLocksText="0">
          <xdr:nvSpPr>
            <xdr:cNvPr id="3605" name="Comment 2581" hidden="1">
              <a:extLst>
                <a:ext uri="{FF2B5EF4-FFF2-40B4-BE49-F238E27FC236}">
                  <a16:creationId xmlns:a16="http://schemas.microsoft.com/office/drawing/2014/main" id="{DB497AA9-CB7F-7A32-E22D-28BB6EB2E3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40</xdr:row>
          <xdr:rowOff>38100</xdr:rowOff>
        </xdr:from>
        <xdr:to>
          <xdr:col>267</xdr:col>
          <xdr:colOff>76200</xdr:colOff>
          <xdr:row>45</xdr:row>
          <xdr:rowOff>88900</xdr:rowOff>
        </xdr:to>
        <xdr:sp macro="" textlink="" fLocksText="0">
          <xdr:nvSpPr>
            <xdr:cNvPr id="3606" name="Comment 2582" hidden="1">
              <a:extLst>
                <a:ext uri="{FF2B5EF4-FFF2-40B4-BE49-F238E27FC236}">
                  <a16:creationId xmlns:a16="http://schemas.microsoft.com/office/drawing/2014/main" id="{E67CFED7-CCA4-6CFB-997A-FAE7A9578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40</xdr:row>
          <xdr:rowOff>38100</xdr:rowOff>
        </xdr:from>
        <xdr:to>
          <xdr:col>269</xdr:col>
          <xdr:colOff>76200</xdr:colOff>
          <xdr:row>45</xdr:row>
          <xdr:rowOff>88900</xdr:rowOff>
        </xdr:to>
        <xdr:sp macro="" textlink="" fLocksText="0">
          <xdr:nvSpPr>
            <xdr:cNvPr id="3607" name="Comment 2583" hidden="1">
              <a:extLst>
                <a:ext uri="{FF2B5EF4-FFF2-40B4-BE49-F238E27FC236}">
                  <a16:creationId xmlns:a16="http://schemas.microsoft.com/office/drawing/2014/main" id="{96FE08A0-CABF-F355-C341-42D5D84B75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40</xdr:row>
          <xdr:rowOff>38100</xdr:rowOff>
        </xdr:from>
        <xdr:to>
          <xdr:col>271</xdr:col>
          <xdr:colOff>76200</xdr:colOff>
          <xdr:row>45</xdr:row>
          <xdr:rowOff>88900</xdr:rowOff>
        </xdr:to>
        <xdr:sp macro="" textlink="" fLocksText="0">
          <xdr:nvSpPr>
            <xdr:cNvPr id="3608" name="Comment 2584" hidden="1">
              <a:extLst>
                <a:ext uri="{FF2B5EF4-FFF2-40B4-BE49-F238E27FC236}">
                  <a16:creationId xmlns:a16="http://schemas.microsoft.com/office/drawing/2014/main" id="{C3EDC4B0-7EF0-90FF-F5A1-B2E971D5AD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41</xdr:row>
          <xdr:rowOff>38100</xdr:rowOff>
        </xdr:from>
        <xdr:to>
          <xdr:col>113</xdr:col>
          <xdr:colOff>76200</xdr:colOff>
          <xdr:row>46</xdr:row>
          <xdr:rowOff>88900</xdr:rowOff>
        </xdr:to>
        <xdr:sp macro="" textlink="" fLocksText="0">
          <xdr:nvSpPr>
            <xdr:cNvPr id="3609" name="Comment 2585" hidden="1">
              <a:extLst>
                <a:ext uri="{FF2B5EF4-FFF2-40B4-BE49-F238E27FC236}">
                  <a16:creationId xmlns:a16="http://schemas.microsoft.com/office/drawing/2014/main" id="{6F2C866D-25C3-A036-7308-86D0FBA306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41</xdr:row>
          <xdr:rowOff>38100</xdr:rowOff>
        </xdr:from>
        <xdr:to>
          <xdr:col>115</xdr:col>
          <xdr:colOff>76200</xdr:colOff>
          <xdr:row>46</xdr:row>
          <xdr:rowOff>88900</xdr:rowOff>
        </xdr:to>
        <xdr:sp macro="" textlink="" fLocksText="0">
          <xdr:nvSpPr>
            <xdr:cNvPr id="3610" name="Comment 2586" hidden="1">
              <a:extLst>
                <a:ext uri="{FF2B5EF4-FFF2-40B4-BE49-F238E27FC236}">
                  <a16:creationId xmlns:a16="http://schemas.microsoft.com/office/drawing/2014/main" id="{0DCA777C-181D-E560-0BE6-A2982E8C7D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41</xdr:row>
          <xdr:rowOff>38100</xdr:rowOff>
        </xdr:from>
        <xdr:to>
          <xdr:col>117</xdr:col>
          <xdr:colOff>76200</xdr:colOff>
          <xdr:row>46</xdr:row>
          <xdr:rowOff>88900</xdr:rowOff>
        </xdr:to>
        <xdr:sp macro="" textlink="" fLocksText="0">
          <xdr:nvSpPr>
            <xdr:cNvPr id="3611" name="Comment 2587" hidden="1">
              <a:extLst>
                <a:ext uri="{FF2B5EF4-FFF2-40B4-BE49-F238E27FC236}">
                  <a16:creationId xmlns:a16="http://schemas.microsoft.com/office/drawing/2014/main" id="{EEB6A8B9-D9A1-05D7-C378-7CA262B262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41</xdr:row>
          <xdr:rowOff>38100</xdr:rowOff>
        </xdr:from>
        <xdr:to>
          <xdr:col>119</xdr:col>
          <xdr:colOff>76200</xdr:colOff>
          <xdr:row>46</xdr:row>
          <xdr:rowOff>88900</xdr:rowOff>
        </xdr:to>
        <xdr:sp macro="" textlink="" fLocksText="0">
          <xdr:nvSpPr>
            <xdr:cNvPr id="3612" name="Comment 2588" hidden="1">
              <a:extLst>
                <a:ext uri="{FF2B5EF4-FFF2-40B4-BE49-F238E27FC236}">
                  <a16:creationId xmlns:a16="http://schemas.microsoft.com/office/drawing/2014/main" id="{F6AAACCA-E93B-070A-9E48-F91CB9E7E6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41</xdr:row>
          <xdr:rowOff>38100</xdr:rowOff>
        </xdr:from>
        <xdr:to>
          <xdr:col>121</xdr:col>
          <xdr:colOff>76200</xdr:colOff>
          <xdr:row>46</xdr:row>
          <xdr:rowOff>88900</xdr:rowOff>
        </xdr:to>
        <xdr:sp macro="" textlink="" fLocksText="0">
          <xdr:nvSpPr>
            <xdr:cNvPr id="3613" name="Comment 2589" hidden="1">
              <a:extLst>
                <a:ext uri="{FF2B5EF4-FFF2-40B4-BE49-F238E27FC236}">
                  <a16:creationId xmlns:a16="http://schemas.microsoft.com/office/drawing/2014/main" id="{C0A90A29-3737-EBB7-16C4-C905EE495D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41</xdr:row>
          <xdr:rowOff>38100</xdr:rowOff>
        </xdr:from>
        <xdr:to>
          <xdr:col>123</xdr:col>
          <xdr:colOff>76200</xdr:colOff>
          <xdr:row>46</xdr:row>
          <xdr:rowOff>88900</xdr:rowOff>
        </xdr:to>
        <xdr:sp macro="" textlink="" fLocksText="0">
          <xdr:nvSpPr>
            <xdr:cNvPr id="3614" name="Comment 2590" hidden="1">
              <a:extLst>
                <a:ext uri="{FF2B5EF4-FFF2-40B4-BE49-F238E27FC236}">
                  <a16:creationId xmlns:a16="http://schemas.microsoft.com/office/drawing/2014/main" id="{880109EB-5E15-4333-B560-1F238829AB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41</xdr:row>
          <xdr:rowOff>38100</xdr:rowOff>
        </xdr:from>
        <xdr:to>
          <xdr:col>125</xdr:col>
          <xdr:colOff>76200</xdr:colOff>
          <xdr:row>46</xdr:row>
          <xdr:rowOff>88900</xdr:rowOff>
        </xdr:to>
        <xdr:sp macro="" textlink="" fLocksText="0">
          <xdr:nvSpPr>
            <xdr:cNvPr id="3615" name="Comment 2591" hidden="1">
              <a:extLst>
                <a:ext uri="{FF2B5EF4-FFF2-40B4-BE49-F238E27FC236}">
                  <a16:creationId xmlns:a16="http://schemas.microsoft.com/office/drawing/2014/main" id="{F1C2BFA6-90CA-B702-4FCB-B9A7A7F6E4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41</xdr:row>
          <xdr:rowOff>38100</xdr:rowOff>
        </xdr:from>
        <xdr:to>
          <xdr:col>127</xdr:col>
          <xdr:colOff>76200</xdr:colOff>
          <xdr:row>46</xdr:row>
          <xdr:rowOff>88900</xdr:rowOff>
        </xdr:to>
        <xdr:sp macro="" textlink="" fLocksText="0">
          <xdr:nvSpPr>
            <xdr:cNvPr id="3616" name="Comment 2592" hidden="1">
              <a:extLst>
                <a:ext uri="{FF2B5EF4-FFF2-40B4-BE49-F238E27FC236}">
                  <a16:creationId xmlns:a16="http://schemas.microsoft.com/office/drawing/2014/main" id="{89D6CC62-6CFE-B8B3-359A-9F26B60CFA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41</xdr:row>
          <xdr:rowOff>38100</xdr:rowOff>
        </xdr:from>
        <xdr:to>
          <xdr:col>129</xdr:col>
          <xdr:colOff>76200</xdr:colOff>
          <xdr:row>46</xdr:row>
          <xdr:rowOff>88900</xdr:rowOff>
        </xdr:to>
        <xdr:sp macro="" textlink="" fLocksText="0">
          <xdr:nvSpPr>
            <xdr:cNvPr id="3617" name="Comment 2593" hidden="1">
              <a:extLst>
                <a:ext uri="{FF2B5EF4-FFF2-40B4-BE49-F238E27FC236}">
                  <a16:creationId xmlns:a16="http://schemas.microsoft.com/office/drawing/2014/main" id="{F067899F-FE80-DF1A-89BE-6E2627F523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41</xdr:row>
          <xdr:rowOff>38100</xdr:rowOff>
        </xdr:from>
        <xdr:to>
          <xdr:col>131</xdr:col>
          <xdr:colOff>76200</xdr:colOff>
          <xdr:row>46</xdr:row>
          <xdr:rowOff>88900</xdr:rowOff>
        </xdr:to>
        <xdr:sp macro="" textlink="" fLocksText="0">
          <xdr:nvSpPr>
            <xdr:cNvPr id="3618" name="Comment 2594" hidden="1">
              <a:extLst>
                <a:ext uri="{FF2B5EF4-FFF2-40B4-BE49-F238E27FC236}">
                  <a16:creationId xmlns:a16="http://schemas.microsoft.com/office/drawing/2014/main" id="{84A911CD-A95C-E196-0692-813958836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41</xdr:row>
          <xdr:rowOff>38100</xdr:rowOff>
        </xdr:from>
        <xdr:to>
          <xdr:col>133</xdr:col>
          <xdr:colOff>76200</xdr:colOff>
          <xdr:row>46</xdr:row>
          <xdr:rowOff>88900</xdr:rowOff>
        </xdr:to>
        <xdr:sp macro="" textlink="" fLocksText="0">
          <xdr:nvSpPr>
            <xdr:cNvPr id="3619" name="Comment 2595" hidden="1">
              <a:extLst>
                <a:ext uri="{FF2B5EF4-FFF2-40B4-BE49-F238E27FC236}">
                  <a16:creationId xmlns:a16="http://schemas.microsoft.com/office/drawing/2014/main" id="{7219A557-49FF-3D6C-1115-84EA0A1077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41</xdr:row>
          <xdr:rowOff>38100</xdr:rowOff>
        </xdr:from>
        <xdr:to>
          <xdr:col>135</xdr:col>
          <xdr:colOff>76200</xdr:colOff>
          <xdr:row>46</xdr:row>
          <xdr:rowOff>88900</xdr:rowOff>
        </xdr:to>
        <xdr:sp macro="" textlink="" fLocksText="0">
          <xdr:nvSpPr>
            <xdr:cNvPr id="3620" name="Comment 2596" hidden="1">
              <a:extLst>
                <a:ext uri="{FF2B5EF4-FFF2-40B4-BE49-F238E27FC236}">
                  <a16:creationId xmlns:a16="http://schemas.microsoft.com/office/drawing/2014/main" id="{F3B6B9AF-B52A-3A3A-7C55-30FA404E85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41</xdr:row>
          <xdr:rowOff>38100</xdr:rowOff>
        </xdr:from>
        <xdr:to>
          <xdr:col>137</xdr:col>
          <xdr:colOff>76200</xdr:colOff>
          <xdr:row>46</xdr:row>
          <xdr:rowOff>88900</xdr:rowOff>
        </xdr:to>
        <xdr:sp macro="" textlink="" fLocksText="0">
          <xdr:nvSpPr>
            <xdr:cNvPr id="3621" name="Comment 2597" hidden="1">
              <a:extLst>
                <a:ext uri="{FF2B5EF4-FFF2-40B4-BE49-F238E27FC236}">
                  <a16:creationId xmlns:a16="http://schemas.microsoft.com/office/drawing/2014/main" id="{89F7C46C-096B-A57E-EA89-1E9B8BB1E0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41</xdr:row>
          <xdr:rowOff>38100</xdr:rowOff>
        </xdr:from>
        <xdr:to>
          <xdr:col>139</xdr:col>
          <xdr:colOff>76200</xdr:colOff>
          <xdr:row>46</xdr:row>
          <xdr:rowOff>88900</xdr:rowOff>
        </xdr:to>
        <xdr:sp macro="" textlink="" fLocksText="0">
          <xdr:nvSpPr>
            <xdr:cNvPr id="3622" name="Comment 2598" hidden="1">
              <a:extLst>
                <a:ext uri="{FF2B5EF4-FFF2-40B4-BE49-F238E27FC236}">
                  <a16:creationId xmlns:a16="http://schemas.microsoft.com/office/drawing/2014/main" id="{A1354279-C85E-7716-79B8-5E3BC26B9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41</xdr:row>
          <xdr:rowOff>38100</xdr:rowOff>
        </xdr:from>
        <xdr:to>
          <xdr:col>141</xdr:col>
          <xdr:colOff>76200</xdr:colOff>
          <xdr:row>46</xdr:row>
          <xdr:rowOff>88900</xdr:rowOff>
        </xdr:to>
        <xdr:sp macro="" textlink="" fLocksText="0">
          <xdr:nvSpPr>
            <xdr:cNvPr id="3623" name="Comment 2599" hidden="1">
              <a:extLst>
                <a:ext uri="{FF2B5EF4-FFF2-40B4-BE49-F238E27FC236}">
                  <a16:creationId xmlns:a16="http://schemas.microsoft.com/office/drawing/2014/main" id="{3B7FA66C-12C7-9128-01D0-E9560B02D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41</xdr:row>
          <xdr:rowOff>38100</xdr:rowOff>
        </xdr:from>
        <xdr:to>
          <xdr:col>143</xdr:col>
          <xdr:colOff>76200</xdr:colOff>
          <xdr:row>46</xdr:row>
          <xdr:rowOff>88900</xdr:rowOff>
        </xdr:to>
        <xdr:sp macro="" textlink="" fLocksText="0">
          <xdr:nvSpPr>
            <xdr:cNvPr id="3624" name="Comment 2600" hidden="1">
              <a:extLst>
                <a:ext uri="{FF2B5EF4-FFF2-40B4-BE49-F238E27FC236}">
                  <a16:creationId xmlns:a16="http://schemas.microsoft.com/office/drawing/2014/main" id="{D6A81269-FC7F-433B-46D1-6223CB05B7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41</xdr:row>
          <xdr:rowOff>38100</xdr:rowOff>
        </xdr:from>
        <xdr:to>
          <xdr:col>145</xdr:col>
          <xdr:colOff>76200</xdr:colOff>
          <xdr:row>46</xdr:row>
          <xdr:rowOff>88900</xdr:rowOff>
        </xdr:to>
        <xdr:sp macro="" textlink="" fLocksText="0">
          <xdr:nvSpPr>
            <xdr:cNvPr id="3625" name="Comment 2601" hidden="1">
              <a:extLst>
                <a:ext uri="{FF2B5EF4-FFF2-40B4-BE49-F238E27FC236}">
                  <a16:creationId xmlns:a16="http://schemas.microsoft.com/office/drawing/2014/main" id="{72ECBE2E-9657-3491-0849-FF4F058C53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41</xdr:row>
          <xdr:rowOff>38100</xdr:rowOff>
        </xdr:from>
        <xdr:to>
          <xdr:col>147</xdr:col>
          <xdr:colOff>76200</xdr:colOff>
          <xdr:row>46</xdr:row>
          <xdr:rowOff>88900</xdr:rowOff>
        </xdr:to>
        <xdr:sp macro="" textlink="" fLocksText="0">
          <xdr:nvSpPr>
            <xdr:cNvPr id="3626" name="Comment 2602" hidden="1">
              <a:extLst>
                <a:ext uri="{FF2B5EF4-FFF2-40B4-BE49-F238E27FC236}">
                  <a16:creationId xmlns:a16="http://schemas.microsoft.com/office/drawing/2014/main" id="{FFF24A72-BBDD-BF21-EE22-976CE8829F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41</xdr:row>
          <xdr:rowOff>38100</xdr:rowOff>
        </xdr:from>
        <xdr:to>
          <xdr:col>149</xdr:col>
          <xdr:colOff>76200</xdr:colOff>
          <xdr:row>46</xdr:row>
          <xdr:rowOff>88900</xdr:rowOff>
        </xdr:to>
        <xdr:sp macro="" textlink="" fLocksText="0">
          <xdr:nvSpPr>
            <xdr:cNvPr id="3627" name="Comment 2603" hidden="1">
              <a:extLst>
                <a:ext uri="{FF2B5EF4-FFF2-40B4-BE49-F238E27FC236}">
                  <a16:creationId xmlns:a16="http://schemas.microsoft.com/office/drawing/2014/main" id="{E95C9CED-35E3-37AB-31AA-7C171EDFEC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41</xdr:row>
          <xdr:rowOff>38100</xdr:rowOff>
        </xdr:from>
        <xdr:to>
          <xdr:col>151</xdr:col>
          <xdr:colOff>76200</xdr:colOff>
          <xdr:row>46</xdr:row>
          <xdr:rowOff>88900</xdr:rowOff>
        </xdr:to>
        <xdr:sp macro="" textlink="" fLocksText="0">
          <xdr:nvSpPr>
            <xdr:cNvPr id="3628" name="Comment 2604" hidden="1">
              <a:extLst>
                <a:ext uri="{FF2B5EF4-FFF2-40B4-BE49-F238E27FC236}">
                  <a16:creationId xmlns:a16="http://schemas.microsoft.com/office/drawing/2014/main" id="{7BF0B9D3-885B-E2A6-0642-06024AA64A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41</xdr:row>
          <xdr:rowOff>38100</xdr:rowOff>
        </xdr:from>
        <xdr:to>
          <xdr:col>153</xdr:col>
          <xdr:colOff>76200</xdr:colOff>
          <xdr:row>46</xdr:row>
          <xdr:rowOff>88900</xdr:rowOff>
        </xdr:to>
        <xdr:sp macro="" textlink="" fLocksText="0">
          <xdr:nvSpPr>
            <xdr:cNvPr id="3629" name="Comment 2605" hidden="1">
              <a:extLst>
                <a:ext uri="{FF2B5EF4-FFF2-40B4-BE49-F238E27FC236}">
                  <a16:creationId xmlns:a16="http://schemas.microsoft.com/office/drawing/2014/main" id="{00458ECE-1334-AF6A-255A-964DA99E9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41</xdr:row>
          <xdr:rowOff>38100</xdr:rowOff>
        </xdr:from>
        <xdr:to>
          <xdr:col>155</xdr:col>
          <xdr:colOff>76200</xdr:colOff>
          <xdr:row>46</xdr:row>
          <xdr:rowOff>88900</xdr:rowOff>
        </xdr:to>
        <xdr:sp macro="" textlink="" fLocksText="0">
          <xdr:nvSpPr>
            <xdr:cNvPr id="3630" name="Comment 2606" hidden="1">
              <a:extLst>
                <a:ext uri="{FF2B5EF4-FFF2-40B4-BE49-F238E27FC236}">
                  <a16:creationId xmlns:a16="http://schemas.microsoft.com/office/drawing/2014/main" id="{C9B0D943-B83F-DCA7-7708-18BFFC4FBA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41</xdr:row>
          <xdr:rowOff>38100</xdr:rowOff>
        </xdr:from>
        <xdr:to>
          <xdr:col>157</xdr:col>
          <xdr:colOff>76200</xdr:colOff>
          <xdr:row>46</xdr:row>
          <xdr:rowOff>88900</xdr:rowOff>
        </xdr:to>
        <xdr:sp macro="" textlink="" fLocksText="0">
          <xdr:nvSpPr>
            <xdr:cNvPr id="3631" name="Comment 2607" hidden="1">
              <a:extLst>
                <a:ext uri="{FF2B5EF4-FFF2-40B4-BE49-F238E27FC236}">
                  <a16:creationId xmlns:a16="http://schemas.microsoft.com/office/drawing/2014/main" id="{961F22FD-72D0-F65F-BEF5-7414029C29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41</xdr:row>
          <xdr:rowOff>38100</xdr:rowOff>
        </xdr:from>
        <xdr:to>
          <xdr:col>159</xdr:col>
          <xdr:colOff>76200</xdr:colOff>
          <xdr:row>46</xdr:row>
          <xdr:rowOff>88900</xdr:rowOff>
        </xdr:to>
        <xdr:sp macro="" textlink="" fLocksText="0">
          <xdr:nvSpPr>
            <xdr:cNvPr id="3632" name="Comment 2608" hidden="1">
              <a:extLst>
                <a:ext uri="{FF2B5EF4-FFF2-40B4-BE49-F238E27FC236}">
                  <a16:creationId xmlns:a16="http://schemas.microsoft.com/office/drawing/2014/main" id="{6CDBD472-A283-16AE-5D1C-9E97E0794C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41</xdr:row>
          <xdr:rowOff>38100</xdr:rowOff>
        </xdr:from>
        <xdr:to>
          <xdr:col>161</xdr:col>
          <xdr:colOff>76200</xdr:colOff>
          <xdr:row>46</xdr:row>
          <xdr:rowOff>88900</xdr:rowOff>
        </xdr:to>
        <xdr:sp macro="" textlink="" fLocksText="0">
          <xdr:nvSpPr>
            <xdr:cNvPr id="3633" name="Comment 2609" hidden="1">
              <a:extLst>
                <a:ext uri="{FF2B5EF4-FFF2-40B4-BE49-F238E27FC236}">
                  <a16:creationId xmlns:a16="http://schemas.microsoft.com/office/drawing/2014/main" id="{E05E5FD5-905F-8FF8-81F7-E3EFB87178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41</xdr:row>
          <xdr:rowOff>38100</xdr:rowOff>
        </xdr:from>
        <xdr:to>
          <xdr:col>163</xdr:col>
          <xdr:colOff>76200</xdr:colOff>
          <xdr:row>46</xdr:row>
          <xdr:rowOff>88900</xdr:rowOff>
        </xdr:to>
        <xdr:sp macro="" textlink="" fLocksText="0">
          <xdr:nvSpPr>
            <xdr:cNvPr id="3634" name="Comment 2610" hidden="1">
              <a:extLst>
                <a:ext uri="{FF2B5EF4-FFF2-40B4-BE49-F238E27FC236}">
                  <a16:creationId xmlns:a16="http://schemas.microsoft.com/office/drawing/2014/main" id="{33A45AEF-C539-3B92-C9D0-24A08473BC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41</xdr:row>
          <xdr:rowOff>38100</xdr:rowOff>
        </xdr:from>
        <xdr:to>
          <xdr:col>165</xdr:col>
          <xdr:colOff>76200</xdr:colOff>
          <xdr:row>46</xdr:row>
          <xdr:rowOff>88900</xdr:rowOff>
        </xdr:to>
        <xdr:sp macro="" textlink="" fLocksText="0">
          <xdr:nvSpPr>
            <xdr:cNvPr id="3635" name="Comment 2611" hidden="1">
              <a:extLst>
                <a:ext uri="{FF2B5EF4-FFF2-40B4-BE49-F238E27FC236}">
                  <a16:creationId xmlns:a16="http://schemas.microsoft.com/office/drawing/2014/main" id="{130B1FE0-3E45-FA07-4ECA-7EC08A9E6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41</xdr:row>
          <xdr:rowOff>38100</xdr:rowOff>
        </xdr:from>
        <xdr:to>
          <xdr:col>167</xdr:col>
          <xdr:colOff>76200</xdr:colOff>
          <xdr:row>46</xdr:row>
          <xdr:rowOff>88900</xdr:rowOff>
        </xdr:to>
        <xdr:sp macro="" textlink="" fLocksText="0">
          <xdr:nvSpPr>
            <xdr:cNvPr id="3636" name="Comment 2612" hidden="1">
              <a:extLst>
                <a:ext uri="{FF2B5EF4-FFF2-40B4-BE49-F238E27FC236}">
                  <a16:creationId xmlns:a16="http://schemas.microsoft.com/office/drawing/2014/main" id="{FCDDBC8A-2D5A-3E39-0CA6-1ACF9D73CC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41</xdr:row>
          <xdr:rowOff>38100</xdr:rowOff>
        </xdr:from>
        <xdr:to>
          <xdr:col>169</xdr:col>
          <xdr:colOff>76200</xdr:colOff>
          <xdr:row>46</xdr:row>
          <xdr:rowOff>88900</xdr:rowOff>
        </xdr:to>
        <xdr:sp macro="" textlink="" fLocksText="0">
          <xdr:nvSpPr>
            <xdr:cNvPr id="3637" name="Comment 2613" hidden="1">
              <a:extLst>
                <a:ext uri="{FF2B5EF4-FFF2-40B4-BE49-F238E27FC236}">
                  <a16:creationId xmlns:a16="http://schemas.microsoft.com/office/drawing/2014/main" id="{4AFE41AF-F104-C2C1-F714-0E1E655EC4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41</xdr:row>
          <xdr:rowOff>38100</xdr:rowOff>
        </xdr:from>
        <xdr:to>
          <xdr:col>171</xdr:col>
          <xdr:colOff>76200</xdr:colOff>
          <xdr:row>46</xdr:row>
          <xdr:rowOff>88900</xdr:rowOff>
        </xdr:to>
        <xdr:sp macro="" textlink="" fLocksText="0">
          <xdr:nvSpPr>
            <xdr:cNvPr id="3638" name="Comment 2614" hidden="1">
              <a:extLst>
                <a:ext uri="{FF2B5EF4-FFF2-40B4-BE49-F238E27FC236}">
                  <a16:creationId xmlns:a16="http://schemas.microsoft.com/office/drawing/2014/main" id="{1874A8E7-9CD5-3FC8-E21A-2E244A7380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41</xdr:row>
          <xdr:rowOff>38100</xdr:rowOff>
        </xdr:from>
        <xdr:to>
          <xdr:col>173</xdr:col>
          <xdr:colOff>76200</xdr:colOff>
          <xdr:row>46</xdr:row>
          <xdr:rowOff>88900</xdr:rowOff>
        </xdr:to>
        <xdr:sp macro="" textlink="" fLocksText="0">
          <xdr:nvSpPr>
            <xdr:cNvPr id="3639" name="Comment 2615" hidden="1">
              <a:extLst>
                <a:ext uri="{FF2B5EF4-FFF2-40B4-BE49-F238E27FC236}">
                  <a16:creationId xmlns:a16="http://schemas.microsoft.com/office/drawing/2014/main" id="{85E95CA9-2CAC-666C-0701-6B740F74A0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41</xdr:row>
          <xdr:rowOff>38100</xdr:rowOff>
        </xdr:from>
        <xdr:to>
          <xdr:col>175</xdr:col>
          <xdr:colOff>76200</xdr:colOff>
          <xdr:row>46</xdr:row>
          <xdr:rowOff>88900</xdr:rowOff>
        </xdr:to>
        <xdr:sp macro="" textlink="" fLocksText="0">
          <xdr:nvSpPr>
            <xdr:cNvPr id="3640" name="Comment 2616" hidden="1">
              <a:extLst>
                <a:ext uri="{FF2B5EF4-FFF2-40B4-BE49-F238E27FC236}">
                  <a16:creationId xmlns:a16="http://schemas.microsoft.com/office/drawing/2014/main" id="{1F3919CC-91A6-7C44-E7ED-AC87A0EE1D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41</xdr:row>
          <xdr:rowOff>38100</xdr:rowOff>
        </xdr:from>
        <xdr:to>
          <xdr:col>177</xdr:col>
          <xdr:colOff>76200</xdr:colOff>
          <xdr:row>46</xdr:row>
          <xdr:rowOff>88900</xdr:rowOff>
        </xdr:to>
        <xdr:sp macro="" textlink="" fLocksText="0">
          <xdr:nvSpPr>
            <xdr:cNvPr id="3641" name="Comment 2617" hidden="1">
              <a:extLst>
                <a:ext uri="{FF2B5EF4-FFF2-40B4-BE49-F238E27FC236}">
                  <a16:creationId xmlns:a16="http://schemas.microsoft.com/office/drawing/2014/main" id="{243BFAA2-009B-17C8-DE5E-F066B39901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41</xdr:row>
          <xdr:rowOff>38100</xdr:rowOff>
        </xdr:from>
        <xdr:to>
          <xdr:col>179</xdr:col>
          <xdr:colOff>76200</xdr:colOff>
          <xdr:row>46</xdr:row>
          <xdr:rowOff>88900</xdr:rowOff>
        </xdr:to>
        <xdr:sp macro="" textlink="" fLocksText="0">
          <xdr:nvSpPr>
            <xdr:cNvPr id="3642" name="Comment 2618" hidden="1">
              <a:extLst>
                <a:ext uri="{FF2B5EF4-FFF2-40B4-BE49-F238E27FC236}">
                  <a16:creationId xmlns:a16="http://schemas.microsoft.com/office/drawing/2014/main" id="{D77AC42D-8E0F-4B5A-65B9-95F4E4CB45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41</xdr:row>
          <xdr:rowOff>38100</xdr:rowOff>
        </xdr:from>
        <xdr:to>
          <xdr:col>181</xdr:col>
          <xdr:colOff>76200</xdr:colOff>
          <xdr:row>46</xdr:row>
          <xdr:rowOff>88900</xdr:rowOff>
        </xdr:to>
        <xdr:sp macro="" textlink="" fLocksText="0">
          <xdr:nvSpPr>
            <xdr:cNvPr id="3643" name="Comment 2619" hidden="1">
              <a:extLst>
                <a:ext uri="{FF2B5EF4-FFF2-40B4-BE49-F238E27FC236}">
                  <a16:creationId xmlns:a16="http://schemas.microsoft.com/office/drawing/2014/main" id="{97431C25-1B18-D7DC-9178-F75F405163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41</xdr:row>
          <xdr:rowOff>38100</xdr:rowOff>
        </xdr:from>
        <xdr:to>
          <xdr:col>183</xdr:col>
          <xdr:colOff>76200</xdr:colOff>
          <xdr:row>46</xdr:row>
          <xdr:rowOff>88900</xdr:rowOff>
        </xdr:to>
        <xdr:sp macro="" textlink="" fLocksText="0">
          <xdr:nvSpPr>
            <xdr:cNvPr id="3644" name="Comment 2620" hidden="1">
              <a:extLst>
                <a:ext uri="{FF2B5EF4-FFF2-40B4-BE49-F238E27FC236}">
                  <a16:creationId xmlns:a16="http://schemas.microsoft.com/office/drawing/2014/main" id="{3EF14247-12EF-997D-7040-7141B6CCB6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41</xdr:row>
          <xdr:rowOff>38100</xdr:rowOff>
        </xdr:from>
        <xdr:to>
          <xdr:col>185</xdr:col>
          <xdr:colOff>76200</xdr:colOff>
          <xdr:row>46</xdr:row>
          <xdr:rowOff>88900</xdr:rowOff>
        </xdr:to>
        <xdr:sp macro="" textlink="" fLocksText="0">
          <xdr:nvSpPr>
            <xdr:cNvPr id="3645" name="Comment 2621" hidden="1">
              <a:extLst>
                <a:ext uri="{FF2B5EF4-FFF2-40B4-BE49-F238E27FC236}">
                  <a16:creationId xmlns:a16="http://schemas.microsoft.com/office/drawing/2014/main" id="{30016F78-E771-0854-CA8F-FB6AE4DCA0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41</xdr:row>
          <xdr:rowOff>38100</xdr:rowOff>
        </xdr:from>
        <xdr:to>
          <xdr:col>187</xdr:col>
          <xdr:colOff>76200</xdr:colOff>
          <xdr:row>46</xdr:row>
          <xdr:rowOff>88900</xdr:rowOff>
        </xdr:to>
        <xdr:sp macro="" textlink="" fLocksText="0">
          <xdr:nvSpPr>
            <xdr:cNvPr id="3646" name="Comment 2622" hidden="1">
              <a:extLst>
                <a:ext uri="{FF2B5EF4-FFF2-40B4-BE49-F238E27FC236}">
                  <a16:creationId xmlns:a16="http://schemas.microsoft.com/office/drawing/2014/main" id="{897C1971-1E64-6B2D-40B4-AF305FF689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41</xdr:row>
          <xdr:rowOff>38100</xdr:rowOff>
        </xdr:from>
        <xdr:to>
          <xdr:col>189</xdr:col>
          <xdr:colOff>76200</xdr:colOff>
          <xdr:row>46</xdr:row>
          <xdr:rowOff>88900</xdr:rowOff>
        </xdr:to>
        <xdr:sp macro="" textlink="" fLocksText="0">
          <xdr:nvSpPr>
            <xdr:cNvPr id="3647" name="Comment 2623" hidden="1">
              <a:extLst>
                <a:ext uri="{FF2B5EF4-FFF2-40B4-BE49-F238E27FC236}">
                  <a16:creationId xmlns:a16="http://schemas.microsoft.com/office/drawing/2014/main" id="{7ACBA5D6-1FAD-183E-FBA0-F4A5879705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41</xdr:row>
          <xdr:rowOff>38100</xdr:rowOff>
        </xdr:from>
        <xdr:to>
          <xdr:col>191</xdr:col>
          <xdr:colOff>76200</xdr:colOff>
          <xdr:row>46</xdr:row>
          <xdr:rowOff>88900</xdr:rowOff>
        </xdr:to>
        <xdr:sp macro="" textlink="" fLocksText="0">
          <xdr:nvSpPr>
            <xdr:cNvPr id="3648" name="Comment 2624" hidden="1">
              <a:extLst>
                <a:ext uri="{FF2B5EF4-FFF2-40B4-BE49-F238E27FC236}">
                  <a16:creationId xmlns:a16="http://schemas.microsoft.com/office/drawing/2014/main" id="{59FD78D0-9BB4-DB8D-C23F-085082CC83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41</xdr:row>
          <xdr:rowOff>38100</xdr:rowOff>
        </xdr:from>
        <xdr:to>
          <xdr:col>193</xdr:col>
          <xdr:colOff>76200</xdr:colOff>
          <xdr:row>46</xdr:row>
          <xdr:rowOff>88900</xdr:rowOff>
        </xdr:to>
        <xdr:sp macro="" textlink="" fLocksText="0">
          <xdr:nvSpPr>
            <xdr:cNvPr id="3649" name="Comment 2625" hidden="1">
              <a:extLst>
                <a:ext uri="{FF2B5EF4-FFF2-40B4-BE49-F238E27FC236}">
                  <a16:creationId xmlns:a16="http://schemas.microsoft.com/office/drawing/2014/main" id="{A8F934A5-4F02-D45F-F650-A8D6F80501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41</xdr:row>
          <xdr:rowOff>38100</xdr:rowOff>
        </xdr:from>
        <xdr:to>
          <xdr:col>195</xdr:col>
          <xdr:colOff>76200</xdr:colOff>
          <xdr:row>46</xdr:row>
          <xdr:rowOff>88900</xdr:rowOff>
        </xdr:to>
        <xdr:sp macro="" textlink="" fLocksText="0">
          <xdr:nvSpPr>
            <xdr:cNvPr id="3650" name="Comment 2626" hidden="1">
              <a:extLst>
                <a:ext uri="{FF2B5EF4-FFF2-40B4-BE49-F238E27FC236}">
                  <a16:creationId xmlns:a16="http://schemas.microsoft.com/office/drawing/2014/main" id="{7DD0272A-8BBD-1083-90F3-2F68C68406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41</xdr:row>
          <xdr:rowOff>38100</xdr:rowOff>
        </xdr:from>
        <xdr:to>
          <xdr:col>197</xdr:col>
          <xdr:colOff>76200</xdr:colOff>
          <xdr:row>46</xdr:row>
          <xdr:rowOff>88900</xdr:rowOff>
        </xdr:to>
        <xdr:sp macro="" textlink="" fLocksText="0">
          <xdr:nvSpPr>
            <xdr:cNvPr id="3651" name="Comment 2627" hidden="1">
              <a:extLst>
                <a:ext uri="{FF2B5EF4-FFF2-40B4-BE49-F238E27FC236}">
                  <a16:creationId xmlns:a16="http://schemas.microsoft.com/office/drawing/2014/main" id="{0F438952-53F1-6D91-4B19-4E3BF3135C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41</xdr:row>
          <xdr:rowOff>38100</xdr:rowOff>
        </xdr:from>
        <xdr:to>
          <xdr:col>199</xdr:col>
          <xdr:colOff>76200</xdr:colOff>
          <xdr:row>46</xdr:row>
          <xdr:rowOff>88900</xdr:rowOff>
        </xdr:to>
        <xdr:sp macro="" textlink="" fLocksText="0">
          <xdr:nvSpPr>
            <xdr:cNvPr id="3652" name="Comment 2628" hidden="1">
              <a:extLst>
                <a:ext uri="{FF2B5EF4-FFF2-40B4-BE49-F238E27FC236}">
                  <a16:creationId xmlns:a16="http://schemas.microsoft.com/office/drawing/2014/main" id="{DFB45CF1-83D0-73AC-B115-07663B90BE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41</xdr:row>
          <xdr:rowOff>38100</xdr:rowOff>
        </xdr:from>
        <xdr:to>
          <xdr:col>201</xdr:col>
          <xdr:colOff>76200</xdr:colOff>
          <xdr:row>46</xdr:row>
          <xdr:rowOff>88900</xdr:rowOff>
        </xdr:to>
        <xdr:sp macro="" textlink="" fLocksText="0">
          <xdr:nvSpPr>
            <xdr:cNvPr id="3653" name="Comment 2629" hidden="1">
              <a:extLst>
                <a:ext uri="{FF2B5EF4-FFF2-40B4-BE49-F238E27FC236}">
                  <a16:creationId xmlns:a16="http://schemas.microsoft.com/office/drawing/2014/main" id="{8860E1C4-9215-3791-7E65-8183CB4C88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41</xdr:row>
          <xdr:rowOff>38100</xdr:rowOff>
        </xdr:from>
        <xdr:to>
          <xdr:col>203</xdr:col>
          <xdr:colOff>76200</xdr:colOff>
          <xdr:row>46</xdr:row>
          <xdr:rowOff>88900</xdr:rowOff>
        </xdr:to>
        <xdr:sp macro="" textlink="" fLocksText="0">
          <xdr:nvSpPr>
            <xdr:cNvPr id="3654" name="Comment 2630" hidden="1">
              <a:extLst>
                <a:ext uri="{FF2B5EF4-FFF2-40B4-BE49-F238E27FC236}">
                  <a16:creationId xmlns:a16="http://schemas.microsoft.com/office/drawing/2014/main" id="{CBA7665F-351B-FE69-B5C4-FF4ACFC483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41</xdr:row>
          <xdr:rowOff>38100</xdr:rowOff>
        </xdr:from>
        <xdr:to>
          <xdr:col>205</xdr:col>
          <xdr:colOff>76200</xdr:colOff>
          <xdr:row>46</xdr:row>
          <xdr:rowOff>88900</xdr:rowOff>
        </xdr:to>
        <xdr:sp macro="" textlink="" fLocksText="0">
          <xdr:nvSpPr>
            <xdr:cNvPr id="3655" name="Comment 2631" hidden="1">
              <a:extLst>
                <a:ext uri="{FF2B5EF4-FFF2-40B4-BE49-F238E27FC236}">
                  <a16:creationId xmlns:a16="http://schemas.microsoft.com/office/drawing/2014/main" id="{AF5ECF11-3635-9FB6-FEDD-179BD9F2EF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41</xdr:row>
          <xdr:rowOff>38100</xdr:rowOff>
        </xdr:from>
        <xdr:to>
          <xdr:col>207</xdr:col>
          <xdr:colOff>76200</xdr:colOff>
          <xdr:row>46</xdr:row>
          <xdr:rowOff>88900</xdr:rowOff>
        </xdr:to>
        <xdr:sp macro="" textlink="" fLocksText="0">
          <xdr:nvSpPr>
            <xdr:cNvPr id="3656" name="Comment 2632" hidden="1">
              <a:extLst>
                <a:ext uri="{FF2B5EF4-FFF2-40B4-BE49-F238E27FC236}">
                  <a16:creationId xmlns:a16="http://schemas.microsoft.com/office/drawing/2014/main" id="{2C542F30-A95C-62C9-D1D8-76DBEFD368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41</xdr:row>
          <xdr:rowOff>38100</xdr:rowOff>
        </xdr:from>
        <xdr:to>
          <xdr:col>209</xdr:col>
          <xdr:colOff>76200</xdr:colOff>
          <xdr:row>46</xdr:row>
          <xdr:rowOff>88900</xdr:rowOff>
        </xdr:to>
        <xdr:sp macro="" textlink="" fLocksText="0">
          <xdr:nvSpPr>
            <xdr:cNvPr id="3657" name="Comment 2633" hidden="1">
              <a:extLst>
                <a:ext uri="{FF2B5EF4-FFF2-40B4-BE49-F238E27FC236}">
                  <a16:creationId xmlns:a16="http://schemas.microsoft.com/office/drawing/2014/main" id="{6B50C85C-9560-248E-EB11-7D5DD4FACE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41</xdr:row>
          <xdr:rowOff>38100</xdr:rowOff>
        </xdr:from>
        <xdr:to>
          <xdr:col>211</xdr:col>
          <xdr:colOff>76200</xdr:colOff>
          <xdr:row>46</xdr:row>
          <xdr:rowOff>88900</xdr:rowOff>
        </xdr:to>
        <xdr:sp macro="" textlink="" fLocksText="0">
          <xdr:nvSpPr>
            <xdr:cNvPr id="3658" name="Comment 2634" hidden="1">
              <a:extLst>
                <a:ext uri="{FF2B5EF4-FFF2-40B4-BE49-F238E27FC236}">
                  <a16:creationId xmlns:a16="http://schemas.microsoft.com/office/drawing/2014/main" id="{4D5FE922-D94C-BA04-DD9E-C785A7ABA8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41</xdr:row>
          <xdr:rowOff>38100</xdr:rowOff>
        </xdr:from>
        <xdr:to>
          <xdr:col>213</xdr:col>
          <xdr:colOff>76200</xdr:colOff>
          <xdr:row>46</xdr:row>
          <xdr:rowOff>88900</xdr:rowOff>
        </xdr:to>
        <xdr:sp macro="" textlink="" fLocksText="0">
          <xdr:nvSpPr>
            <xdr:cNvPr id="3659" name="Comment 2635" hidden="1">
              <a:extLst>
                <a:ext uri="{FF2B5EF4-FFF2-40B4-BE49-F238E27FC236}">
                  <a16:creationId xmlns:a16="http://schemas.microsoft.com/office/drawing/2014/main" id="{A6411B00-C8C9-5C16-1231-AD86448AD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41</xdr:row>
          <xdr:rowOff>38100</xdr:rowOff>
        </xdr:from>
        <xdr:to>
          <xdr:col>215</xdr:col>
          <xdr:colOff>76200</xdr:colOff>
          <xdr:row>46</xdr:row>
          <xdr:rowOff>88900</xdr:rowOff>
        </xdr:to>
        <xdr:sp macro="" textlink="" fLocksText="0">
          <xdr:nvSpPr>
            <xdr:cNvPr id="3660" name="Comment 2636" hidden="1">
              <a:extLst>
                <a:ext uri="{FF2B5EF4-FFF2-40B4-BE49-F238E27FC236}">
                  <a16:creationId xmlns:a16="http://schemas.microsoft.com/office/drawing/2014/main" id="{2AA26735-899C-812D-2266-BB30656E19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41</xdr:row>
          <xdr:rowOff>38100</xdr:rowOff>
        </xdr:from>
        <xdr:to>
          <xdr:col>217</xdr:col>
          <xdr:colOff>76200</xdr:colOff>
          <xdr:row>46</xdr:row>
          <xdr:rowOff>88900</xdr:rowOff>
        </xdr:to>
        <xdr:sp macro="" textlink="" fLocksText="0">
          <xdr:nvSpPr>
            <xdr:cNvPr id="3661" name="Comment 2637" hidden="1">
              <a:extLst>
                <a:ext uri="{FF2B5EF4-FFF2-40B4-BE49-F238E27FC236}">
                  <a16:creationId xmlns:a16="http://schemas.microsoft.com/office/drawing/2014/main" id="{42670772-77CF-1A46-FCD4-9C53A0399E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41</xdr:row>
          <xdr:rowOff>38100</xdr:rowOff>
        </xdr:from>
        <xdr:to>
          <xdr:col>219</xdr:col>
          <xdr:colOff>76200</xdr:colOff>
          <xdr:row>46</xdr:row>
          <xdr:rowOff>88900</xdr:rowOff>
        </xdr:to>
        <xdr:sp macro="" textlink="" fLocksText="0">
          <xdr:nvSpPr>
            <xdr:cNvPr id="3662" name="Comment 2638" hidden="1">
              <a:extLst>
                <a:ext uri="{FF2B5EF4-FFF2-40B4-BE49-F238E27FC236}">
                  <a16:creationId xmlns:a16="http://schemas.microsoft.com/office/drawing/2014/main" id="{2E60F73C-26D1-95B7-1213-C35D00DBE7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41</xdr:row>
          <xdr:rowOff>38100</xdr:rowOff>
        </xdr:from>
        <xdr:to>
          <xdr:col>221</xdr:col>
          <xdr:colOff>76200</xdr:colOff>
          <xdr:row>46</xdr:row>
          <xdr:rowOff>88900</xdr:rowOff>
        </xdr:to>
        <xdr:sp macro="" textlink="" fLocksText="0">
          <xdr:nvSpPr>
            <xdr:cNvPr id="3663" name="Comment 2639" hidden="1">
              <a:extLst>
                <a:ext uri="{FF2B5EF4-FFF2-40B4-BE49-F238E27FC236}">
                  <a16:creationId xmlns:a16="http://schemas.microsoft.com/office/drawing/2014/main" id="{5A865386-79F4-F1BF-D6FD-4344EEA30E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41</xdr:row>
          <xdr:rowOff>38100</xdr:rowOff>
        </xdr:from>
        <xdr:to>
          <xdr:col>223</xdr:col>
          <xdr:colOff>76200</xdr:colOff>
          <xdr:row>46</xdr:row>
          <xdr:rowOff>88900</xdr:rowOff>
        </xdr:to>
        <xdr:sp macro="" textlink="" fLocksText="0">
          <xdr:nvSpPr>
            <xdr:cNvPr id="3664" name="Comment 2640" hidden="1">
              <a:extLst>
                <a:ext uri="{FF2B5EF4-FFF2-40B4-BE49-F238E27FC236}">
                  <a16:creationId xmlns:a16="http://schemas.microsoft.com/office/drawing/2014/main" id="{9FDC518B-6D07-26A1-48DD-11612074CB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41</xdr:row>
          <xdr:rowOff>38100</xdr:rowOff>
        </xdr:from>
        <xdr:to>
          <xdr:col>225</xdr:col>
          <xdr:colOff>76200</xdr:colOff>
          <xdr:row>46</xdr:row>
          <xdr:rowOff>88900</xdr:rowOff>
        </xdr:to>
        <xdr:sp macro="" textlink="" fLocksText="0">
          <xdr:nvSpPr>
            <xdr:cNvPr id="3665" name="Comment 2641" hidden="1">
              <a:extLst>
                <a:ext uri="{FF2B5EF4-FFF2-40B4-BE49-F238E27FC236}">
                  <a16:creationId xmlns:a16="http://schemas.microsoft.com/office/drawing/2014/main" id="{107548C0-193F-5E97-689F-9CB2D6B59E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41</xdr:row>
          <xdr:rowOff>38100</xdr:rowOff>
        </xdr:from>
        <xdr:to>
          <xdr:col>227</xdr:col>
          <xdr:colOff>76200</xdr:colOff>
          <xdr:row>46</xdr:row>
          <xdr:rowOff>88900</xdr:rowOff>
        </xdr:to>
        <xdr:sp macro="" textlink="" fLocksText="0">
          <xdr:nvSpPr>
            <xdr:cNvPr id="3666" name="Comment 2642" hidden="1">
              <a:extLst>
                <a:ext uri="{FF2B5EF4-FFF2-40B4-BE49-F238E27FC236}">
                  <a16:creationId xmlns:a16="http://schemas.microsoft.com/office/drawing/2014/main" id="{D1A42AA1-0373-901A-2A43-EC761B39DE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41</xdr:row>
          <xdr:rowOff>38100</xdr:rowOff>
        </xdr:from>
        <xdr:to>
          <xdr:col>229</xdr:col>
          <xdr:colOff>76200</xdr:colOff>
          <xdr:row>46</xdr:row>
          <xdr:rowOff>88900</xdr:rowOff>
        </xdr:to>
        <xdr:sp macro="" textlink="" fLocksText="0">
          <xdr:nvSpPr>
            <xdr:cNvPr id="3667" name="Comment 2643" hidden="1">
              <a:extLst>
                <a:ext uri="{FF2B5EF4-FFF2-40B4-BE49-F238E27FC236}">
                  <a16:creationId xmlns:a16="http://schemas.microsoft.com/office/drawing/2014/main" id="{5B1CE8CE-E48D-245D-83D2-88ADFE8899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41</xdr:row>
          <xdr:rowOff>38100</xdr:rowOff>
        </xdr:from>
        <xdr:to>
          <xdr:col>231</xdr:col>
          <xdr:colOff>76200</xdr:colOff>
          <xdr:row>46</xdr:row>
          <xdr:rowOff>88900</xdr:rowOff>
        </xdr:to>
        <xdr:sp macro="" textlink="" fLocksText="0">
          <xdr:nvSpPr>
            <xdr:cNvPr id="3668" name="Comment 2644" hidden="1">
              <a:extLst>
                <a:ext uri="{FF2B5EF4-FFF2-40B4-BE49-F238E27FC236}">
                  <a16:creationId xmlns:a16="http://schemas.microsoft.com/office/drawing/2014/main" id="{97F86773-F3B8-1EA4-BC18-0208CF0B3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41</xdr:row>
          <xdr:rowOff>38100</xdr:rowOff>
        </xdr:from>
        <xdr:to>
          <xdr:col>233</xdr:col>
          <xdr:colOff>76200</xdr:colOff>
          <xdr:row>46</xdr:row>
          <xdr:rowOff>88900</xdr:rowOff>
        </xdr:to>
        <xdr:sp macro="" textlink="" fLocksText="0">
          <xdr:nvSpPr>
            <xdr:cNvPr id="3669" name="Comment 2645" hidden="1">
              <a:extLst>
                <a:ext uri="{FF2B5EF4-FFF2-40B4-BE49-F238E27FC236}">
                  <a16:creationId xmlns:a16="http://schemas.microsoft.com/office/drawing/2014/main" id="{5DCEC7DD-4A78-8D14-E939-10C07D4AEF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41</xdr:row>
          <xdr:rowOff>38100</xdr:rowOff>
        </xdr:from>
        <xdr:to>
          <xdr:col>235</xdr:col>
          <xdr:colOff>76200</xdr:colOff>
          <xdr:row>46</xdr:row>
          <xdr:rowOff>88900</xdr:rowOff>
        </xdr:to>
        <xdr:sp macro="" textlink="" fLocksText="0">
          <xdr:nvSpPr>
            <xdr:cNvPr id="3670" name="Comment 2646" hidden="1">
              <a:extLst>
                <a:ext uri="{FF2B5EF4-FFF2-40B4-BE49-F238E27FC236}">
                  <a16:creationId xmlns:a16="http://schemas.microsoft.com/office/drawing/2014/main" id="{8AEF641B-763B-5CE3-1A9A-4935F5AACE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41</xdr:row>
          <xdr:rowOff>38100</xdr:rowOff>
        </xdr:from>
        <xdr:to>
          <xdr:col>237</xdr:col>
          <xdr:colOff>76200</xdr:colOff>
          <xdr:row>46</xdr:row>
          <xdr:rowOff>88900</xdr:rowOff>
        </xdr:to>
        <xdr:sp macro="" textlink="" fLocksText="0">
          <xdr:nvSpPr>
            <xdr:cNvPr id="3671" name="Comment 2647" hidden="1">
              <a:extLst>
                <a:ext uri="{FF2B5EF4-FFF2-40B4-BE49-F238E27FC236}">
                  <a16:creationId xmlns:a16="http://schemas.microsoft.com/office/drawing/2014/main" id="{A883012E-792C-4937-85A8-E9EB649D2D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41</xdr:row>
          <xdr:rowOff>38100</xdr:rowOff>
        </xdr:from>
        <xdr:to>
          <xdr:col>239</xdr:col>
          <xdr:colOff>76200</xdr:colOff>
          <xdr:row>46</xdr:row>
          <xdr:rowOff>88900</xdr:rowOff>
        </xdr:to>
        <xdr:sp macro="" textlink="" fLocksText="0">
          <xdr:nvSpPr>
            <xdr:cNvPr id="3672" name="Comment 2648" hidden="1">
              <a:extLst>
                <a:ext uri="{FF2B5EF4-FFF2-40B4-BE49-F238E27FC236}">
                  <a16:creationId xmlns:a16="http://schemas.microsoft.com/office/drawing/2014/main" id="{D03A8D24-E74E-9EB1-EB9B-26ED46EBA2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41</xdr:row>
          <xdr:rowOff>38100</xdr:rowOff>
        </xdr:from>
        <xdr:to>
          <xdr:col>241</xdr:col>
          <xdr:colOff>76200</xdr:colOff>
          <xdr:row>46</xdr:row>
          <xdr:rowOff>88900</xdr:rowOff>
        </xdr:to>
        <xdr:sp macro="" textlink="" fLocksText="0">
          <xdr:nvSpPr>
            <xdr:cNvPr id="3673" name="Comment 2649" hidden="1">
              <a:extLst>
                <a:ext uri="{FF2B5EF4-FFF2-40B4-BE49-F238E27FC236}">
                  <a16:creationId xmlns:a16="http://schemas.microsoft.com/office/drawing/2014/main" id="{1FD40D30-8718-1CCC-8E06-D400D76B98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41</xdr:row>
          <xdr:rowOff>38100</xdr:rowOff>
        </xdr:from>
        <xdr:to>
          <xdr:col>243</xdr:col>
          <xdr:colOff>76200</xdr:colOff>
          <xdr:row>46</xdr:row>
          <xdr:rowOff>88900</xdr:rowOff>
        </xdr:to>
        <xdr:sp macro="" textlink="" fLocksText="0">
          <xdr:nvSpPr>
            <xdr:cNvPr id="3674" name="Comment 2650" hidden="1">
              <a:extLst>
                <a:ext uri="{FF2B5EF4-FFF2-40B4-BE49-F238E27FC236}">
                  <a16:creationId xmlns:a16="http://schemas.microsoft.com/office/drawing/2014/main" id="{419FBC8D-594A-8F81-F54D-F36B9BB1BB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41</xdr:row>
          <xdr:rowOff>38100</xdr:rowOff>
        </xdr:from>
        <xdr:to>
          <xdr:col>245</xdr:col>
          <xdr:colOff>76200</xdr:colOff>
          <xdr:row>46</xdr:row>
          <xdr:rowOff>88900</xdr:rowOff>
        </xdr:to>
        <xdr:sp macro="" textlink="" fLocksText="0">
          <xdr:nvSpPr>
            <xdr:cNvPr id="3675" name="Comment 2651" hidden="1">
              <a:extLst>
                <a:ext uri="{FF2B5EF4-FFF2-40B4-BE49-F238E27FC236}">
                  <a16:creationId xmlns:a16="http://schemas.microsoft.com/office/drawing/2014/main" id="{AD4C6432-6E94-6DCC-189C-26ADBE3784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41</xdr:row>
          <xdr:rowOff>38100</xdr:rowOff>
        </xdr:from>
        <xdr:to>
          <xdr:col>247</xdr:col>
          <xdr:colOff>76200</xdr:colOff>
          <xdr:row>46</xdr:row>
          <xdr:rowOff>88900</xdr:rowOff>
        </xdr:to>
        <xdr:sp macro="" textlink="" fLocksText="0">
          <xdr:nvSpPr>
            <xdr:cNvPr id="3676" name="Comment 2652" hidden="1">
              <a:extLst>
                <a:ext uri="{FF2B5EF4-FFF2-40B4-BE49-F238E27FC236}">
                  <a16:creationId xmlns:a16="http://schemas.microsoft.com/office/drawing/2014/main" id="{465B287C-69BA-8EBD-FCDD-40C967A11E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41</xdr:row>
          <xdr:rowOff>38100</xdr:rowOff>
        </xdr:from>
        <xdr:to>
          <xdr:col>249</xdr:col>
          <xdr:colOff>76200</xdr:colOff>
          <xdr:row>46</xdr:row>
          <xdr:rowOff>88900</xdr:rowOff>
        </xdr:to>
        <xdr:sp macro="" textlink="" fLocksText="0">
          <xdr:nvSpPr>
            <xdr:cNvPr id="3677" name="Comment 2653" hidden="1">
              <a:extLst>
                <a:ext uri="{FF2B5EF4-FFF2-40B4-BE49-F238E27FC236}">
                  <a16:creationId xmlns:a16="http://schemas.microsoft.com/office/drawing/2014/main" id="{4B799C59-F7F5-D586-3E26-ADDFA98EB5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41</xdr:row>
          <xdr:rowOff>38100</xdr:rowOff>
        </xdr:from>
        <xdr:to>
          <xdr:col>251</xdr:col>
          <xdr:colOff>76200</xdr:colOff>
          <xdr:row>46</xdr:row>
          <xdr:rowOff>88900</xdr:rowOff>
        </xdr:to>
        <xdr:sp macro="" textlink="" fLocksText="0">
          <xdr:nvSpPr>
            <xdr:cNvPr id="3678" name="Comment 2654" hidden="1">
              <a:extLst>
                <a:ext uri="{FF2B5EF4-FFF2-40B4-BE49-F238E27FC236}">
                  <a16:creationId xmlns:a16="http://schemas.microsoft.com/office/drawing/2014/main" id="{EB25C327-A8FC-AAC1-5E86-6E9BDED88B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41</xdr:row>
          <xdr:rowOff>38100</xdr:rowOff>
        </xdr:from>
        <xdr:to>
          <xdr:col>253</xdr:col>
          <xdr:colOff>76200</xdr:colOff>
          <xdr:row>46</xdr:row>
          <xdr:rowOff>88900</xdr:rowOff>
        </xdr:to>
        <xdr:sp macro="" textlink="" fLocksText="0">
          <xdr:nvSpPr>
            <xdr:cNvPr id="3679" name="Comment 2655" hidden="1">
              <a:extLst>
                <a:ext uri="{FF2B5EF4-FFF2-40B4-BE49-F238E27FC236}">
                  <a16:creationId xmlns:a16="http://schemas.microsoft.com/office/drawing/2014/main" id="{735764D9-FDD6-4FEC-2FF1-0DEC57D93E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41</xdr:row>
          <xdr:rowOff>38100</xdr:rowOff>
        </xdr:from>
        <xdr:to>
          <xdr:col>255</xdr:col>
          <xdr:colOff>76200</xdr:colOff>
          <xdr:row>46</xdr:row>
          <xdr:rowOff>88900</xdr:rowOff>
        </xdr:to>
        <xdr:sp macro="" textlink="" fLocksText="0">
          <xdr:nvSpPr>
            <xdr:cNvPr id="3680" name="Comment 2656" hidden="1">
              <a:extLst>
                <a:ext uri="{FF2B5EF4-FFF2-40B4-BE49-F238E27FC236}">
                  <a16:creationId xmlns:a16="http://schemas.microsoft.com/office/drawing/2014/main" id="{5B5FCC7C-5D5C-DEEC-47B4-E52DB9EFE7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41</xdr:row>
          <xdr:rowOff>38100</xdr:rowOff>
        </xdr:from>
        <xdr:to>
          <xdr:col>257</xdr:col>
          <xdr:colOff>76200</xdr:colOff>
          <xdr:row>46</xdr:row>
          <xdr:rowOff>88900</xdr:rowOff>
        </xdr:to>
        <xdr:sp macro="" textlink="" fLocksText="0">
          <xdr:nvSpPr>
            <xdr:cNvPr id="3681" name="Comment 2657" hidden="1">
              <a:extLst>
                <a:ext uri="{FF2B5EF4-FFF2-40B4-BE49-F238E27FC236}">
                  <a16:creationId xmlns:a16="http://schemas.microsoft.com/office/drawing/2014/main" id="{17CAAE91-8666-DF72-6385-DD1239B63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41</xdr:row>
          <xdr:rowOff>38100</xdr:rowOff>
        </xdr:from>
        <xdr:to>
          <xdr:col>259</xdr:col>
          <xdr:colOff>76200</xdr:colOff>
          <xdr:row>46</xdr:row>
          <xdr:rowOff>88900</xdr:rowOff>
        </xdr:to>
        <xdr:sp macro="" textlink="" fLocksText="0">
          <xdr:nvSpPr>
            <xdr:cNvPr id="3682" name="Comment 2658" hidden="1">
              <a:extLst>
                <a:ext uri="{FF2B5EF4-FFF2-40B4-BE49-F238E27FC236}">
                  <a16:creationId xmlns:a16="http://schemas.microsoft.com/office/drawing/2014/main" id="{2EE6EB76-A939-9C58-2287-8EEC1C8F5C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41</xdr:row>
          <xdr:rowOff>38100</xdr:rowOff>
        </xdr:from>
        <xdr:to>
          <xdr:col>261</xdr:col>
          <xdr:colOff>76200</xdr:colOff>
          <xdr:row>46</xdr:row>
          <xdr:rowOff>88900</xdr:rowOff>
        </xdr:to>
        <xdr:sp macro="" textlink="" fLocksText="0">
          <xdr:nvSpPr>
            <xdr:cNvPr id="3683" name="Comment 2659" hidden="1">
              <a:extLst>
                <a:ext uri="{FF2B5EF4-FFF2-40B4-BE49-F238E27FC236}">
                  <a16:creationId xmlns:a16="http://schemas.microsoft.com/office/drawing/2014/main" id="{FDE585CB-FB54-5643-665D-9E79F2A9D9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41</xdr:row>
          <xdr:rowOff>38100</xdr:rowOff>
        </xdr:from>
        <xdr:to>
          <xdr:col>263</xdr:col>
          <xdr:colOff>76200</xdr:colOff>
          <xdr:row>46</xdr:row>
          <xdr:rowOff>88900</xdr:rowOff>
        </xdr:to>
        <xdr:sp macro="" textlink="" fLocksText="0">
          <xdr:nvSpPr>
            <xdr:cNvPr id="3684" name="Comment 2660" hidden="1">
              <a:extLst>
                <a:ext uri="{FF2B5EF4-FFF2-40B4-BE49-F238E27FC236}">
                  <a16:creationId xmlns:a16="http://schemas.microsoft.com/office/drawing/2014/main" id="{D28613BA-F0F5-AA03-518C-382AE26793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41</xdr:row>
          <xdr:rowOff>38100</xdr:rowOff>
        </xdr:from>
        <xdr:to>
          <xdr:col>265</xdr:col>
          <xdr:colOff>76200</xdr:colOff>
          <xdr:row>46</xdr:row>
          <xdr:rowOff>88900</xdr:rowOff>
        </xdr:to>
        <xdr:sp macro="" textlink="" fLocksText="0">
          <xdr:nvSpPr>
            <xdr:cNvPr id="3685" name="Comment 2661" hidden="1">
              <a:extLst>
                <a:ext uri="{FF2B5EF4-FFF2-40B4-BE49-F238E27FC236}">
                  <a16:creationId xmlns:a16="http://schemas.microsoft.com/office/drawing/2014/main" id="{DA6D22B4-FF0B-4EC3-68C2-F9F47AE65C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41</xdr:row>
          <xdr:rowOff>38100</xdr:rowOff>
        </xdr:from>
        <xdr:to>
          <xdr:col>267</xdr:col>
          <xdr:colOff>76200</xdr:colOff>
          <xdr:row>46</xdr:row>
          <xdr:rowOff>88900</xdr:rowOff>
        </xdr:to>
        <xdr:sp macro="" textlink="" fLocksText="0">
          <xdr:nvSpPr>
            <xdr:cNvPr id="3686" name="Comment 2662" hidden="1">
              <a:extLst>
                <a:ext uri="{FF2B5EF4-FFF2-40B4-BE49-F238E27FC236}">
                  <a16:creationId xmlns:a16="http://schemas.microsoft.com/office/drawing/2014/main" id="{4F39F65B-C654-3F9D-39A1-8278C343D7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41</xdr:row>
          <xdr:rowOff>38100</xdr:rowOff>
        </xdr:from>
        <xdr:to>
          <xdr:col>269</xdr:col>
          <xdr:colOff>76200</xdr:colOff>
          <xdr:row>46</xdr:row>
          <xdr:rowOff>88900</xdr:rowOff>
        </xdr:to>
        <xdr:sp macro="" textlink="" fLocksText="0">
          <xdr:nvSpPr>
            <xdr:cNvPr id="3687" name="Comment 2663" hidden="1">
              <a:extLst>
                <a:ext uri="{FF2B5EF4-FFF2-40B4-BE49-F238E27FC236}">
                  <a16:creationId xmlns:a16="http://schemas.microsoft.com/office/drawing/2014/main" id="{FEA3E489-363F-A9EA-F6D2-E63567D011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41</xdr:row>
          <xdr:rowOff>38100</xdr:rowOff>
        </xdr:from>
        <xdr:to>
          <xdr:col>271</xdr:col>
          <xdr:colOff>76200</xdr:colOff>
          <xdr:row>46</xdr:row>
          <xdr:rowOff>88900</xdr:rowOff>
        </xdr:to>
        <xdr:sp macro="" textlink="" fLocksText="0">
          <xdr:nvSpPr>
            <xdr:cNvPr id="3688" name="Comment 2664" hidden="1">
              <a:extLst>
                <a:ext uri="{FF2B5EF4-FFF2-40B4-BE49-F238E27FC236}">
                  <a16:creationId xmlns:a16="http://schemas.microsoft.com/office/drawing/2014/main" id="{F2038353-EFB4-1456-2791-68A2E9824A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41</xdr:row>
          <xdr:rowOff>38100</xdr:rowOff>
        </xdr:from>
        <xdr:to>
          <xdr:col>273</xdr:col>
          <xdr:colOff>76200</xdr:colOff>
          <xdr:row>46</xdr:row>
          <xdr:rowOff>88900</xdr:rowOff>
        </xdr:to>
        <xdr:sp macro="" textlink="" fLocksText="0">
          <xdr:nvSpPr>
            <xdr:cNvPr id="3689" name="Comment 2665" hidden="1">
              <a:extLst>
                <a:ext uri="{FF2B5EF4-FFF2-40B4-BE49-F238E27FC236}">
                  <a16:creationId xmlns:a16="http://schemas.microsoft.com/office/drawing/2014/main" id="{06E07A31-BC6F-ACEF-DB26-80582DA998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41</xdr:row>
          <xdr:rowOff>38100</xdr:rowOff>
        </xdr:from>
        <xdr:to>
          <xdr:col>275</xdr:col>
          <xdr:colOff>76200</xdr:colOff>
          <xdr:row>46</xdr:row>
          <xdr:rowOff>88900</xdr:rowOff>
        </xdr:to>
        <xdr:sp macro="" textlink="" fLocksText="0">
          <xdr:nvSpPr>
            <xdr:cNvPr id="3690" name="Comment 2666" hidden="1">
              <a:extLst>
                <a:ext uri="{FF2B5EF4-FFF2-40B4-BE49-F238E27FC236}">
                  <a16:creationId xmlns:a16="http://schemas.microsoft.com/office/drawing/2014/main" id="{0621A218-909D-53C8-82C1-A602F53BB7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41</xdr:row>
          <xdr:rowOff>38100</xdr:rowOff>
        </xdr:from>
        <xdr:to>
          <xdr:col>277</xdr:col>
          <xdr:colOff>76200</xdr:colOff>
          <xdr:row>46</xdr:row>
          <xdr:rowOff>88900</xdr:rowOff>
        </xdr:to>
        <xdr:sp macro="" textlink="" fLocksText="0">
          <xdr:nvSpPr>
            <xdr:cNvPr id="3691" name="Comment 2667" hidden="1">
              <a:extLst>
                <a:ext uri="{FF2B5EF4-FFF2-40B4-BE49-F238E27FC236}">
                  <a16:creationId xmlns:a16="http://schemas.microsoft.com/office/drawing/2014/main" id="{893618C7-64C5-C9F2-AAF5-E84A5B74EC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41</xdr:row>
          <xdr:rowOff>38100</xdr:rowOff>
        </xdr:from>
        <xdr:to>
          <xdr:col>279</xdr:col>
          <xdr:colOff>76200</xdr:colOff>
          <xdr:row>46</xdr:row>
          <xdr:rowOff>88900</xdr:rowOff>
        </xdr:to>
        <xdr:sp macro="" textlink="" fLocksText="0">
          <xdr:nvSpPr>
            <xdr:cNvPr id="3692" name="Comment 2668" hidden="1">
              <a:extLst>
                <a:ext uri="{FF2B5EF4-FFF2-40B4-BE49-F238E27FC236}">
                  <a16:creationId xmlns:a16="http://schemas.microsoft.com/office/drawing/2014/main" id="{AA7F3FEB-CF16-C9DC-EF60-0852E7C767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41</xdr:row>
          <xdr:rowOff>38100</xdr:rowOff>
        </xdr:from>
        <xdr:to>
          <xdr:col>281</xdr:col>
          <xdr:colOff>76200</xdr:colOff>
          <xdr:row>46</xdr:row>
          <xdr:rowOff>88900</xdr:rowOff>
        </xdr:to>
        <xdr:sp macro="" textlink="" fLocksText="0">
          <xdr:nvSpPr>
            <xdr:cNvPr id="3693" name="Comment 2669" hidden="1">
              <a:extLst>
                <a:ext uri="{FF2B5EF4-FFF2-40B4-BE49-F238E27FC236}">
                  <a16:creationId xmlns:a16="http://schemas.microsoft.com/office/drawing/2014/main" id="{B6B37C20-1633-136D-C16A-D1912CF968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41</xdr:row>
          <xdr:rowOff>38100</xdr:rowOff>
        </xdr:from>
        <xdr:to>
          <xdr:col>283</xdr:col>
          <xdr:colOff>76200</xdr:colOff>
          <xdr:row>46</xdr:row>
          <xdr:rowOff>88900</xdr:rowOff>
        </xdr:to>
        <xdr:sp macro="" textlink="" fLocksText="0">
          <xdr:nvSpPr>
            <xdr:cNvPr id="3694" name="Comment 2670" hidden="1">
              <a:extLst>
                <a:ext uri="{FF2B5EF4-FFF2-40B4-BE49-F238E27FC236}">
                  <a16:creationId xmlns:a16="http://schemas.microsoft.com/office/drawing/2014/main" id="{2EFD6F9D-D315-38B1-3019-1616B7005A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41</xdr:row>
          <xdr:rowOff>38100</xdr:rowOff>
        </xdr:from>
        <xdr:to>
          <xdr:col>285</xdr:col>
          <xdr:colOff>76200</xdr:colOff>
          <xdr:row>46</xdr:row>
          <xdr:rowOff>88900</xdr:rowOff>
        </xdr:to>
        <xdr:sp macro="" textlink="" fLocksText="0">
          <xdr:nvSpPr>
            <xdr:cNvPr id="3695" name="Comment 2671" hidden="1">
              <a:extLst>
                <a:ext uri="{FF2B5EF4-FFF2-40B4-BE49-F238E27FC236}">
                  <a16:creationId xmlns:a16="http://schemas.microsoft.com/office/drawing/2014/main" id="{972D52A9-E7E1-58DB-D424-0BEBE1A654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41</xdr:row>
          <xdr:rowOff>38100</xdr:rowOff>
        </xdr:from>
        <xdr:to>
          <xdr:col>287</xdr:col>
          <xdr:colOff>76200</xdr:colOff>
          <xdr:row>46</xdr:row>
          <xdr:rowOff>88900</xdr:rowOff>
        </xdr:to>
        <xdr:sp macro="" textlink="" fLocksText="0">
          <xdr:nvSpPr>
            <xdr:cNvPr id="3696" name="Comment 2672" hidden="1">
              <a:extLst>
                <a:ext uri="{FF2B5EF4-FFF2-40B4-BE49-F238E27FC236}">
                  <a16:creationId xmlns:a16="http://schemas.microsoft.com/office/drawing/2014/main" id="{A1EB3E17-557C-A9D7-2731-6C7FF9C410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41</xdr:row>
          <xdr:rowOff>38100</xdr:rowOff>
        </xdr:from>
        <xdr:to>
          <xdr:col>289</xdr:col>
          <xdr:colOff>76200</xdr:colOff>
          <xdr:row>46</xdr:row>
          <xdr:rowOff>88900</xdr:rowOff>
        </xdr:to>
        <xdr:sp macro="" textlink="" fLocksText="0">
          <xdr:nvSpPr>
            <xdr:cNvPr id="3697" name="Comment 2673" hidden="1">
              <a:extLst>
                <a:ext uri="{FF2B5EF4-FFF2-40B4-BE49-F238E27FC236}">
                  <a16:creationId xmlns:a16="http://schemas.microsoft.com/office/drawing/2014/main" id="{165D6F2A-2327-09A0-DC36-98ADCBA75E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41</xdr:row>
          <xdr:rowOff>38100</xdr:rowOff>
        </xdr:from>
        <xdr:to>
          <xdr:col>291</xdr:col>
          <xdr:colOff>76200</xdr:colOff>
          <xdr:row>46</xdr:row>
          <xdr:rowOff>88900</xdr:rowOff>
        </xdr:to>
        <xdr:sp macro="" textlink="" fLocksText="0">
          <xdr:nvSpPr>
            <xdr:cNvPr id="3698" name="Comment 2674" hidden="1">
              <a:extLst>
                <a:ext uri="{FF2B5EF4-FFF2-40B4-BE49-F238E27FC236}">
                  <a16:creationId xmlns:a16="http://schemas.microsoft.com/office/drawing/2014/main" id="{C6708210-A52A-D96F-B799-62845CCF47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41</xdr:row>
          <xdr:rowOff>38100</xdr:rowOff>
        </xdr:from>
        <xdr:to>
          <xdr:col>293</xdr:col>
          <xdr:colOff>76200</xdr:colOff>
          <xdr:row>46</xdr:row>
          <xdr:rowOff>88900</xdr:rowOff>
        </xdr:to>
        <xdr:sp macro="" textlink="" fLocksText="0">
          <xdr:nvSpPr>
            <xdr:cNvPr id="3699" name="Comment 2675" hidden="1">
              <a:extLst>
                <a:ext uri="{FF2B5EF4-FFF2-40B4-BE49-F238E27FC236}">
                  <a16:creationId xmlns:a16="http://schemas.microsoft.com/office/drawing/2014/main" id="{A3FD85A0-122F-BF34-0154-9F5600AA06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41</xdr:row>
          <xdr:rowOff>38100</xdr:rowOff>
        </xdr:from>
        <xdr:to>
          <xdr:col>295</xdr:col>
          <xdr:colOff>76200</xdr:colOff>
          <xdr:row>46</xdr:row>
          <xdr:rowOff>88900</xdr:rowOff>
        </xdr:to>
        <xdr:sp macro="" textlink="" fLocksText="0">
          <xdr:nvSpPr>
            <xdr:cNvPr id="3700" name="Comment 2676" hidden="1">
              <a:extLst>
                <a:ext uri="{FF2B5EF4-FFF2-40B4-BE49-F238E27FC236}">
                  <a16:creationId xmlns:a16="http://schemas.microsoft.com/office/drawing/2014/main" id="{A457B71B-FA89-CA1B-143B-C87A663CDF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41</xdr:row>
          <xdr:rowOff>38100</xdr:rowOff>
        </xdr:from>
        <xdr:to>
          <xdr:col>297</xdr:col>
          <xdr:colOff>76200</xdr:colOff>
          <xdr:row>46</xdr:row>
          <xdr:rowOff>88900</xdr:rowOff>
        </xdr:to>
        <xdr:sp macro="" textlink="" fLocksText="0">
          <xdr:nvSpPr>
            <xdr:cNvPr id="3701" name="Comment 2677" hidden="1">
              <a:extLst>
                <a:ext uri="{FF2B5EF4-FFF2-40B4-BE49-F238E27FC236}">
                  <a16:creationId xmlns:a16="http://schemas.microsoft.com/office/drawing/2014/main" id="{8C645883-920A-4E2D-2D7E-F1E2B39DF5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41</xdr:row>
          <xdr:rowOff>38100</xdr:rowOff>
        </xdr:from>
        <xdr:to>
          <xdr:col>299</xdr:col>
          <xdr:colOff>76200</xdr:colOff>
          <xdr:row>46</xdr:row>
          <xdr:rowOff>88900</xdr:rowOff>
        </xdr:to>
        <xdr:sp macro="" textlink="" fLocksText="0">
          <xdr:nvSpPr>
            <xdr:cNvPr id="3702" name="Comment 2678" hidden="1">
              <a:extLst>
                <a:ext uri="{FF2B5EF4-FFF2-40B4-BE49-F238E27FC236}">
                  <a16:creationId xmlns:a16="http://schemas.microsoft.com/office/drawing/2014/main" id="{66250EC5-A4EA-E02B-5B39-C22EB87AC7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41</xdr:row>
          <xdr:rowOff>38100</xdr:rowOff>
        </xdr:from>
        <xdr:to>
          <xdr:col>301</xdr:col>
          <xdr:colOff>76200</xdr:colOff>
          <xdr:row>46</xdr:row>
          <xdr:rowOff>88900</xdr:rowOff>
        </xdr:to>
        <xdr:sp macro="" textlink="" fLocksText="0">
          <xdr:nvSpPr>
            <xdr:cNvPr id="3703" name="Comment 2679" hidden="1">
              <a:extLst>
                <a:ext uri="{FF2B5EF4-FFF2-40B4-BE49-F238E27FC236}">
                  <a16:creationId xmlns:a16="http://schemas.microsoft.com/office/drawing/2014/main" id="{C8279DBD-68B4-BADA-F580-FDD5181D75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41</xdr:row>
          <xdr:rowOff>38100</xdr:rowOff>
        </xdr:from>
        <xdr:to>
          <xdr:col>303</xdr:col>
          <xdr:colOff>76200</xdr:colOff>
          <xdr:row>46</xdr:row>
          <xdr:rowOff>88900</xdr:rowOff>
        </xdr:to>
        <xdr:sp macro="" textlink="" fLocksText="0">
          <xdr:nvSpPr>
            <xdr:cNvPr id="3704" name="Comment 2680" hidden="1">
              <a:extLst>
                <a:ext uri="{FF2B5EF4-FFF2-40B4-BE49-F238E27FC236}">
                  <a16:creationId xmlns:a16="http://schemas.microsoft.com/office/drawing/2014/main" id="{5ACB355B-B5DD-62E0-C56A-C756E3F058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41</xdr:row>
          <xdr:rowOff>38100</xdr:rowOff>
        </xdr:from>
        <xdr:to>
          <xdr:col>305</xdr:col>
          <xdr:colOff>76200</xdr:colOff>
          <xdr:row>46</xdr:row>
          <xdr:rowOff>88900</xdr:rowOff>
        </xdr:to>
        <xdr:sp macro="" textlink="" fLocksText="0">
          <xdr:nvSpPr>
            <xdr:cNvPr id="3705" name="Comment 2681" hidden="1">
              <a:extLst>
                <a:ext uri="{FF2B5EF4-FFF2-40B4-BE49-F238E27FC236}">
                  <a16:creationId xmlns:a16="http://schemas.microsoft.com/office/drawing/2014/main" id="{65602457-64F1-57B5-15BA-CFA2CF4385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41</xdr:row>
          <xdr:rowOff>38100</xdr:rowOff>
        </xdr:from>
        <xdr:to>
          <xdr:col>307</xdr:col>
          <xdr:colOff>76200</xdr:colOff>
          <xdr:row>46</xdr:row>
          <xdr:rowOff>88900</xdr:rowOff>
        </xdr:to>
        <xdr:sp macro="" textlink="" fLocksText="0">
          <xdr:nvSpPr>
            <xdr:cNvPr id="3706" name="Comment 2682" hidden="1">
              <a:extLst>
                <a:ext uri="{FF2B5EF4-FFF2-40B4-BE49-F238E27FC236}">
                  <a16:creationId xmlns:a16="http://schemas.microsoft.com/office/drawing/2014/main" id="{269FB5CD-D972-5E86-51FF-656F92ED16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41</xdr:row>
          <xdr:rowOff>38100</xdr:rowOff>
        </xdr:from>
        <xdr:to>
          <xdr:col>309</xdr:col>
          <xdr:colOff>76200</xdr:colOff>
          <xdr:row>46</xdr:row>
          <xdr:rowOff>88900</xdr:rowOff>
        </xdr:to>
        <xdr:sp macro="" textlink="" fLocksText="0">
          <xdr:nvSpPr>
            <xdr:cNvPr id="3707" name="Comment 2683" hidden="1">
              <a:extLst>
                <a:ext uri="{FF2B5EF4-FFF2-40B4-BE49-F238E27FC236}">
                  <a16:creationId xmlns:a16="http://schemas.microsoft.com/office/drawing/2014/main" id="{D749B580-77FA-49D9-E683-F86BE23000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41</xdr:row>
          <xdr:rowOff>38100</xdr:rowOff>
        </xdr:from>
        <xdr:to>
          <xdr:col>311</xdr:col>
          <xdr:colOff>76200</xdr:colOff>
          <xdr:row>46</xdr:row>
          <xdr:rowOff>88900</xdr:rowOff>
        </xdr:to>
        <xdr:sp macro="" textlink="" fLocksText="0">
          <xdr:nvSpPr>
            <xdr:cNvPr id="3708" name="Comment 2684" hidden="1">
              <a:extLst>
                <a:ext uri="{FF2B5EF4-FFF2-40B4-BE49-F238E27FC236}">
                  <a16:creationId xmlns:a16="http://schemas.microsoft.com/office/drawing/2014/main" id="{743458F0-E92C-9608-3CC1-92E247CE64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41</xdr:row>
          <xdr:rowOff>38100</xdr:rowOff>
        </xdr:from>
        <xdr:to>
          <xdr:col>313</xdr:col>
          <xdr:colOff>76200</xdr:colOff>
          <xdr:row>46</xdr:row>
          <xdr:rowOff>88900</xdr:rowOff>
        </xdr:to>
        <xdr:sp macro="" textlink="" fLocksText="0">
          <xdr:nvSpPr>
            <xdr:cNvPr id="3709" name="Comment 2685" hidden="1">
              <a:extLst>
                <a:ext uri="{FF2B5EF4-FFF2-40B4-BE49-F238E27FC236}">
                  <a16:creationId xmlns:a16="http://schemas.microsoft.com/office/drawing/2014/main" id="{40941B02-0683-7E9A-1366-A761A549B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41</xdr:row>
          <xdr:rowOff>38100</xdr:rowOff>
        </xdr:from>
        <xdr:to>
          <xdr:col>315</xdr:col>
          <xdr:colOff>76200</xdr:colOff>
          <xdr:row>46</xdr:row>
          <xdr:rowOff>88900</xdr:rowOff>
        </xdr:to>
        <xdr:sp macro="" textlink="" fLocksText="0">
          <xdr:nvSpPr>
            <xdr:cNvPr id="3710" name="Comment 2686" hidden="1">
              <a:extLst>
                <a:ext uri="{FF2B5EF4-FFF2-40B4-BE49-F238E27FC236}">
                  <a16:creationId xmlns:a16="http://schemas.microsoft.com/office/drawing/2014/main" id="{B1E5E191-02C5-EFDD-AD63-91CAE4F1AB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41</xdr:row>
          <xdr:rowOff>38100</xdr:rowOff>
        </xdr:from>
        <xdr:to>
          <xdr:col>317</xdr:col>
          <xdr:colOff>76200</xdr:colOff>
          <xdr:row>46</xdr:row>
          <xdr:rowOff>88900</xdr:rowOff>
        </xdr:to>
        <xdr:sp macro="" textlink="" fLocksText="0">
          <xdr:nvSpPr>
            <xdr:cNvPr id="3711" name="Comment 2687" hidden="1">
              <a:extLst>
                <a:ext uri="{FF2B5EF4-FFF2-40B4-BE49-F238E27FC236}">
                  <a16:creationId xmlns:a16="http://schemas.microsoft.com/office/drawing/2014/main" id="{46E23AFE-348E-B04F-963E-4492538015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41</xdr:row>
          <xdr:rowOff>38100</xdr:rowOff>
        </xdr:from>
        <xdr:to>
          <xdr:col>319</xdr:col>
          <xdr:colOff>76200</xdr:colOff>
          <xdr:row>46</xdr:row>
          <xdr:rowOff>88900</xdr:rowOff>
        </xdr:to>
        <xdr:sp macro="" textlink="" fLocksText="0">
          <xdr:nvSpPr>
            <xdr:cNvPr id="3712" name="Comment 2688" hidden="1">
              <a:extLst>
                <a:ext uri="{FF2B5EF4-FFF2-40B4-BE49-F238E27FC236}">
                  <a16:creationId xmlns:a16="http://schemas.microsoft.com/office/drawing/2014/main" id="{73A08696-022B-89E3-5278-58ECCCD2A6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41</xdr:row>
          <xdr:rowOff>38100</xdr:rowOff>
        </xdr:from>
        <xdr:to>
          <xdr:col>321</xdr:col>
          <xdr:colOff>76200</xdr:colOff>
          <xdr:row>46</xdr:row>
          <xdr:rowOff>88900</xdr:rowOff>
        </xdr:to>
        <xdr:sp macro="" textlink="" fLocksText="0">
          <xdr:nvSpPr>
            <xdr:cNvPr id="3713" name="Comment 2689" hidden="1">
              <a:extLst>
                <a:ext uri="{FF2B5EF4-FFF2-40B4-BE49-F238E27FC236}">
                  <a16:creationId xmlns:a16="http://schemas.microsoft.com/office/drawing/2014/main" id="{1A6F99F3-9CBA-F21C-C0D0-35CC422CB1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41</xdr:row>
          <xdr:rowOff>38100</xdr:rowOff>
        </xdr:from>
        <xdr:to>
          <xdr:col>323</xdr:col>
          <xdr:colOff>76200</xdr:colOff>
          <xdr:row>46</xdr:row>
          <xdr:rowOff>88900</xdr:rowOff>
        </xdr:to>
        <xdr:sp macro="" textlink="" fLocksText="0">
          <xdr:nvSpPr>
            <xdr:cNvPr id="3714" name="Comment 2690" hidden="1">
              <a:extLst>
                <a:ext uri="{FF2B5EF4-FFF2-40B4-BE49-F238E27FC236}">
                  <a16:creationId xmlns:a16="http://schemas.microsoft.com/office/drawing/2014/main" id="{6305E519-7A8F-08FE-A9FE-7FD80D8A5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41</xdr:row>
          <xdr:rowOff>38100</xdr:rowOff>
        </xdr:from>
        <xdr:to>
          <xdr:col>325</xdr:col>
          <xdr:colOff>76200</xdr:colOff>
          <xdr:row>46</xdr:row>
          <xdr:rowOff>88900</xdr:rowOff>
        </xdr:to>
        <xdr:sp macro="" textlink="" fLocksText="0">
          <xdr:nvSpPr>
            <xdr:cNvPr id="3715" name="Comment 2691" hidden="1">
              <a:extLst>
                <a:ext uri="{FF2B5EF4-FFF2-40B4-BE49-F238E27FC236}">
                  <a16:creationId xmlns:a16="http://schemas.microsoft.com/office/drawing/2014/main" id="{55E1D6BD-4516-3829-617E-EE19106E32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41</xdr:row>
          <xdr:rowOff>38100</xdr:rowOff>
        </xdr:from>
        <xdr:to>
          <xdr:col>327</xdr:col>
          <xdr:colOff>76200</xdr:colOff>
          <xdr:row>46</xdr:row>
          <xdr:rowOff>88900</xdr:rowOff>
        </xdr:to>
        <xdr:sp macro="" textlink="" fLocksText="0">
          <xdr:nvSpPr>
            <xdr:cNvPr id="3716" name="Comment 2692" hidden="1">
              <a:extLst>
                <a:ext uri="{FF2B5EF4-FFF2-40B4-BE49-F238E27FC236}">
                  <a16:creationId xmlns:a16="http://schemas.microsoft.com/office/drawing/2014/main" id="{6F531001-AD49-697D-5E2C-D18F1D4D3B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41</xdr:row>
          <xdr:rowOff>38100</xdr:rowOff>
        </xdr:from>
        <xdr:to>
          <xdr:col>329</xdr:col>
          <xdr:colOff>76200</xdr:colOff>
          <xdr:row>46</xdr:row>
          <xdr:rowOff>88900</xdr:rowOff>
        </xdr:to>
        <xdr:sp macro="" textlink="" fLocksText="0">
          <xdr:nvSpPr>
            <xdr:cNvPr id="3717" name="Comment 2693" hidden="1">
              <a:extLst>
                <a:ext uri="{FF2B5EF4-FFF2-40B4-BE49-F238E27FC236}">
                  <a16:creationId xmlns:a16="http://schemas.microsoft.com/office/drawing/2014/main" id="{3F13A8D9-F372-A0AB-FABF-CF43A4F259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41</xdr:row>
          <xdr:rowOff>38100</xdr:rowOff>
        </xdr:from>
        <xdr:to>
          <xdr:col>331</xdr:col>
          <xdr:colOff>76200</xdr:colOff>
          <xdr:row>46</xdr:row>
          <xdr:rowOff>88900</xdr:rowOff>
        </xdr:to>
        <xdr:sp macro="" textlink="" fLocksText="0">
          <xdr:nvSpPr>
            <xdr:cNvPr id="3718" name="Comment 2694" hidden="1">
              <a:extLst>
                <a:ext uri="{FF2B5EF4-FFF2-40B4-BE49-F238E27FC236}">
                  <a16:creationId xmlns:a16="http://schemas.microsoft.com/office/drawing/2014/main" id="{946B7074-E895-FC51-C3E2-C24CD83EC2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41</xdr:row>
          <xdr:rowOff>38100</xdr:rowOff>
        </xdr:from>
        <xdr:to>
          <xdr:col>333</xdr:col>
          <xdr:colOff>76200</xdr:colOff>
          <xdr:row>46</xdr:row>
          <xdr:rowOff>88900</xdr:rowOff>
        </xdr:to>
        <xdr:sp macro="" textlink="" fLocksText="0">
          <xdr:nvSpPr>
            <xdr:cNvPr id="3719" name="Comment 2695" hidden="1">
              <a:extLst>
                <a:ext uri="{FF2B5EF4-FFF2-40B4-BE49-F238E27FC236}">
                  <a16:creationId xmlns:a16="http://schemas.microsoft.com/office/drawing/2014/main" id="{FCA2923D-F4D9-D611-965C-23B9B8CB8B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41</xdr:row>
          <xdr:rowOff>38100</xdr:rowOff>
        </xdr:from>
        <xdr:to>
          <xdr:col>335</xdr:col>
          <xdr:colOff>76200</xdr:colOff>
          <xdr:row>46</xdr:row>
          <xdr:rowOff>88900</xdr:rowOff>
        </xdr:to>
        <xdr:sp macro="" textlink="" fLocksText="0">
          <xdr:nvSpPr>
            <xdr:cNvPr id="3720" name="Comment 2696" hidden="1">
              <a:extLst>
                <a:ext uri="{FF2B5EF4-FFF2-40B4-BE49-F238E27FC236}">
                  <a16:creationId xmlns:a16="http://schemas.microsoft.com/office/drawing/2014/main" id="{8F81930F-7386-4AB1-0F86-E4D2AA9E6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41</xdr:row>
          <xdr:rowOff>38100</xdr:rowOff>
        </xdr:from>
        <xdr:to>
          <xdr:col>337</xdr:col>
          <xdr:colOff>76200</xdr:colOff>
          <xdr:row>46</xdr:row>
          <xdr:rowOff>88900</xdr:rowOff>
        </xdr:to>
        <xdr:sp macro="" textlink="" fLocksText="0">
          <xdr:nvSpPr>
            <xdr:cNvPr id="3721" name="Comment 2697" hidden="1">
              <a:extLst>
                <a:ext uri="{FF2B5EF4-FFF2-40B4-BE49-F238E27FC236}">
                  <a16:creationId xmlns:a16="http://schemas.microsoft.com/office/drawing/2014/main" id="{73E1747D-B009-7C64-E1F5-AB894405E1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41</xdr:row>
          <xdr:rowOff>38100</xdr:rowOff>
        </xdr:from>
        <xdr:to>
          <xdr:col>339</xdr:col>
          <xdr:colOff>76200</xdr:colOff>
          <xdr:row>46</xdr:row>
          <xdr:rowOff>88900</xdr:rowOff>
        </xdr:to>
        <xdr:sp macro="" textlink="" fLocksText="0">
          <xdr:nvSpPr>
            <xdr:cNvPr id="3722" name="Comment 2698" hidden="1">
              <a:extLst>
                <a:ext uri="{FF2B5EF4-FFF2-40B4-BE49-F238E27FC236}">
                  <a16:creationId xmlns:a16="http://schemas.microsoft.com/office/drawing/2014/main" id="{A4004F34-E117-67E0-890A-4428260F5E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41</xdr:row>
          <xdr:rowOff>38100</xdr:rowOff>
        </xdr:from>
        <xdr:to>
          <xdr:col>341</xdr:col>
          <xdr:colOff>76200</xdr:colOff>
          <xdr:row>46</xdr:row>
          <xdr:rowOff>88900</xdr:rowOff>
        </xdr:to>
        <xdr:sp macro="" textlink="" fLocksText="0">
          <xdr:nvSpPr>
            <xdr:cNvPr id="3723" name="Comment 2699" hidden="1">
              <a:extLst>
                <a:ext uri="{FF2B5EF4-FFF2-40B4-BE49-F238E27FC236}">
                  <a16:creationId xmlns:a16="http://schemas.microsoft.com/office/drawing/2014/main" id="{22E42EA2-8C4F-29CE-8FCB-A55C78AC64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41</xdr:row>
          <xdr:rowOff>38100</xdr:rowOff>
        </xdr:from>
        <xdr:to>
          <xdr:col>343</xdr:col>
          <xdr:colOff>76200</xdr:colOff>
          <xdr:row>46</xdr:row>
          <xdr:rowOff>88900</xdr:rowOff>
        </xdr:to>
        <xdr:sp macro="" textlink="" fLocksText="0">
          <xdr:nvSpPr>
            <xdr:cNvPr id="3724" name="Comment 2700" hidden="1">
              <a:extLst>
                <a:ext uri="{FF2B5EF4-FFF2-40B4-BE49-F238E27FC236}">
                  <a16:creationId xmlns:a16="http://schemas.microsoft.com/office/drawing/2014/main" id="{58163842-F719-7389-2884-ECC86C468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41</xdr:row>
          <xdr:rowOff>38100</xdr:rowOff>
        </xdr:from>
        <xdr:to>
          <xdr:col>345</xdr:col>
          <xdr:colOff>76200</xdr:colOff>
          <xdr:row>46</xdr:row>
          <xdr:rowOff>88900</xdr:rowOff>
        </xdr:to>
        <xdr:sp macro="" textlink="" fLocksText="0">
          <xdr:nvSpPr>
            <xdr:cNvPr id="3725" name="Comment 2701" hidden="1">
              <a:extLst>
                <a:ext uri="{FF2B5EF4-FFF2-40B4-BE49-F238E27FC236}">
                  <a16:creationId xmlns:a16="http://schemas.microsoft.com/office/drawing/2014/main" id="{C8FB06A6-7327-5C91-82CB-45097B1EBB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41</xdr:row>
          <xdr:rowOff>38100</xdr:rowOff>
        </xdr:from>
        <xdr:to>
          <xdr:col>347</xdr:col>
          <xdr:colOff>76200</xdr:colOff>
          <xdr:row>46</xdr:row>
          <xdr:rowOff>88900</xdr:rowOff>
        </xdr:to>
        <xdr:sp macro="" textlink="" fLocksText="0">
          <xdr:nvSpPr>
            <xdr:cNvPr id="3726" name="Comment 2702" hidden="1">
              <a:extLst>
                <a:ext uri="{FF2B5EF4-FFF2-40B4-BE49-F238E27FC236}">
                  <a16:creationId xmlns:a16="http://schemas.microsoft.com/office/drawing/2014/main" id="{321384BF-F06B-5515-0D2C-EB0AF8985E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41</xdr:row>
          <xdr:rowOff>38100</xdr:rowOff>
        </xdr:from>
        <xdr:to>
          <xdr:col>349</xdr:col>
          <xdr:colOff>76200</xdr:colOff>
          <xdr:row>46</xdr:row>
          <xdr:rowOff>88900</xdr:rowOff>
        </xdr:to>
        <xdr:sp macro="" textlink="" fLocksText="0">
          <xdr:nvSpPr>
            <xdr:cNvPr id="3727" name="Comment 2703" hidden="1">
              <a:extLst>
                <a:ext uri="{FF2B5EF4-FFF2-40B4-BE49-F238E27FC236}">
                  <a16:creationId xmlns:a16="http://schemas.microsoft.com/office/drawing/2014/main" id="{A66A559D-A0C6-FF39-BB9F-8D7EFEADF5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41</xdr:row>
          <xdr:rowOff>38100</xdr:rowOff>
        </xdr:from>
        <xdr:to>
          <xdr:col>351</xdr:col>
          <xdr:colOff>76200</xdr:colOff>
          <xdr:row>46</xdr:row>
          <xdr:rowOff>88900</xdr:rowOff>
        </xdr:to>
        <xdr:sp macro="" textlink="" fLocksText="0">
          <xdr:nvSpPr>
            <xdr:cNvPr id="3728" name="Comment 2704" hidden="1">
              <a:extLst>
                <a:ext uri="{FF2B5EF4-FFF2-40B4-BE49-F238E27FC236}">
                  <a16:creationId xmlns:a16="http://schemas.microsoft.com/office/drawing/2014/main" id="{A38314A0-EEE2-4E97-A937-42557B48E9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41</xdr:row>
          <xdr:rowOff>38100</xdr:rowOff>
        </xdr:from>
        <xdr:to>
          <xdr:col>353</xdr:col>
          <xdr:colOff>76200</xdr:colOff>
          <xdr:row>46</xdr:row>
          <xdr:rowOff>88900</xdr:rowOff>
        </xdr:to>
        <xdr:sp macro="" textlink="" fLocksText="0">
          <xdr:nvSpPr>
            <xdr:cNvPr id="3729" name="Comment 2705" hidden="1">
              <a:extLst>
                <a:ext uri="{FF2B5EF4-FFF2-40B4-BE49-F238E27FC236}">
                  <a16:creationId xmlns:a16="http://schemas.microsoft.com/office/drawing/2014/main" id="{0A618845-E6D4-BC46-765E-0C86658703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41</xdr:row>
          <xdr:rowOff>38100</xdr:rowOff>
        </xdr:from>
        <xdr:to>
          <xdr:col>355</xdr:col>
          <xdr:colOff>76200</xdr:colOff>
          <xdr:row>46</xdr:row>
          <xdr:rowOff>88900</xdr:rowOff>
        </xdr:to>
        <xdr:sp macro="" textlink="" fLocksText="0">
          <xdr:nvSpPr>
            <xdr:cNvPr id="3730" name="Comment 2706" hidden="1">
              <a:extLst>
                <a:ext uri="{FF2B5EF4-FFF2-40B4-BE49-F238E27FC236}">
                  <a16:creationId xmlns:a16="http://schemas.microsoft.com/office/drawing/2014/main" id="{AA9E545C-7B11-F0A6-2896-D670D07C9F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41</xdr:row>
          <xdr:rowOff>38100</xdr:rowOff>
        </xdr:from>
        <xdr:to>
          <xdr:col>357</xdr:col>
          <xdr:colOff>76200</xdr:colOff>
          <xdr:row>46</xdr:row>
          <xdr:rowOff>88900</xdr:rowOff>
        </xdr:to>
        <xdr:sp macro="" textlink="" fLocksText="0">
          <xdr:nvSpPr>
            <xdr:cNvPr id="3731" name="Comment 2707" hidden="1">
              <a:extLst>
                <a:ext uri="{FF2B5EF4-FFF2-40B4-BE49-F238E27FC236}">
                  <a16:creationId xmlns:a16="http://schemas.microsoft.com/office/drawing/2014/main" id="{37A88B9C-69A1-8007-30D9-64369DE74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41</xdr:row>
          <xdr:rowOff>38100</xdr:rowOff>
        </xdr:from>
        <xdr:to>
          <xdr:col>359</xdr:col>
          <xdr:colOff>76200</xdr:colOff>
          <xdr:row>46</xdr:row>
          <xdr:rowOff>88900</xdr:rowOff>
        </xdr:to>
        <xdr:sp macro="" textlink="" fLocksText="0">
          <xdr:nvSpPr>
            <xdr:cNvPr id="3732" name="Comment 2708" hidden="1">
              <a:extLst>
                <a:ext uri="{FF2B5EF4-FFF2-40B4-BE49-F238E27FC236}">
                  <a16:creationId xmlns:a16="http://schemas.microsoft.com/office/drawing/2014/main" id="{E1D0644A-C2F9-00F6-5CC6-EE133C6987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41</xdr:row>
          <xdr:rowOff>38100</xdr:rowOff>
        </xdr:from>
        <xdr:to>
          <xdr:col>361</xdr:col>
          <xdr:colOff>76200</xdr:colOff>
          <xdr:row>46</xdr:row>
          <xdr:rowOff>88900</xdr:rowOff>
        </xdr:to>
        <xdr:sp macro="" textlink="" fLocksText="0">
          <xdr:nvSpPr>
            <xdr:cNvPr id="3733" name="Comment 2709" hidden="1">
              <a:extLst>
                <a:ext uri="{FF2B5EF4-FFF2-40B4-BE49-F238E27FC236}">
                  <a16:creationId xmlns:a16="http://schemas.microsoft.com/office/drawing/2014/main" id="{8F59A793-C005-E5E8-21FD-1F8F4AA35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41</xdr:row>
          <xdr:rowOff>38100</xdr:rowOff>
        </xdr:from>
        <xdr:to>
          <xdr:col>363</xdr:col>
          <xdr:colOff>76200</xdr:colOff>
          <xdr:row>46</xdr:row>
          <xdr:rowOff>88900</xdr:rowOff>
        </xdr:to>
        <xdr:sp macro="" textlink="" fLocksText="0">
          <xdr:nvSpPr>
            <xdr:cNvPr id="3734" name="Comment 2710" hidden="1">
              <a:extLst>
                <a:ext uri="{FF2B5EF4-FFF2-40B4-BE49-F238E27FC236}">
                  <a16:creationId xmlns:a16="http://schemas.microsoft.com/office/drawing/2014/main" id="{8A9F2537-1AAE-5260-0503-BEB69FFCC9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41</xdr:row>
          <xdr:rowOff>38100</xdr:rowOff>
        </xdr:from>
        <xdr:to>
          <xdr:col>365</xdr:col>
          <xdr:colOff>76200</xdr:colOff>
          <xdr:row>46</xdr:row>
          <xdr:rowOff>88900</xdr:rowOff>
        </xdr:to>
        <xdr:sp macro="" textlink="" fLocksText="0">
          <xdr:nvSpPr>
            <xdr:cNvPr id="3735" name="Comment 2711" hidden="1">
              <a:extLst>
                <a:ext uri="{FF2B5EF4-FFF2-40B4-BE49-F238E27FC236}">
                  <a16:creationId xmlns:a16="http://schemas.microsoft.com/office/drawing/2014/main" id="{4585E0C7-A186-4172-A350-7D4CF9B07A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41</xdr:row>
          <xdr:rowOff>38100</xdr:rowOff>
        </xdr:from>
        <xdr:to>
          <xdr:col>367</xdr:col>
          <xdr:colOff>76200</xdr:colOff>
          <xdr:row>46</xdr:row>
          <xdr:rowOff>88900</xdr:rowOff>
        </xdr:to>
        <xdr:sp macro="" textlink="" fLocksText="0">
          <xdr:nvSpPr>
            <xdr:cNvPr id="3736" name="Comment 2712" hidden="1">
              <a:extLst>
                <a:ext uri="{FF2B5EF4-FFF2-40B4-BE49-F238E27FC236}">
                  <a16:creationId xmlns:a16="http://schemas.microsoft.com/office/drawing/2014/main" id="{29601957-F65E-506B-36A7-8352035FD0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41</xdr:row>
          <xdr:rowOff>38100</xdr:rowOff>
        </xdr:from>
        <xdr:to>
          <xdr:col>369</xdr:col>
          <xdr:colOff>76200</xdr:colOff>
          <xdr:row>46</xdr:row>
          <xdr:rowOff>88900</xdr:rowOff>
        </xdr:to>
        <xdr:sp macro="" textlink="" fLocksText="0">
          <xdr:nvSpPr>
            <xdr:cNvPr id="3737" name="Comment 2713" hidden="1">
              <a:extLst>
                <a:ext uri="{FF2B5EF4-FFF2-40B4-BE49-F238E27FC236}">
                  <a16:creationId xmlns:a16="http://schemas.microsoft.com/office/drawing/2014/main" id="{BFB5107C-7DCB-9E0D-9244-BA192A4394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41</xdr:row>
          <xdr:rowOff>38100</xdr:rowOff>
        </xdr:from>
        <xdr:to>
          <xdr:col>371</xdr:col>
          <xdr:colOff>76200</xdr:colOff>
          <xdr:row>46</xdr:row>
          <xdr:rowOff>88900</xdr:rowOff>
        </xdr:to>
        <xdr:sp macro="" textlink="" fLocksText="0">
          <xdr:nvSpPr>
            <xdr:cNvPr id="3738" name="Comment 2714" hidden="1">
              <a:extLst>
                <a:ext uri="{FF2B5EF4-FFF2-40B4-BE49-F238E27FC236}">
                  <a16:creationId xmlns:a16="http://schemas.microsoft.com/office/drawing/2014/main" id="{E3F475DE-C3E1-89D6-0336-94013A44D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41</xdr:row>
          <xdr:rowOff>38100</xdr:rowOff>
        </xdr:from>
        <xdr:to>
          <xdr:col>373</xdr:col>
          <xdr:colOff>76200</xdr:colOff>
          <xdr:row>46</xdr:row>
          <xdr:rowOff>88900</xdr:rowOff>
        </xdr:to>
        <xdr:sp macro="" textlink="" fLocksText="0">
          <xdr:nvSpPr>
            <xdr:cNvPr id="3739" name="Comment 2715" hidden="1">
              <a:extLst>
                <a:ext uri="{FF2B5EF4-FFF2-40B4-BE49-F238E27FC236}">
                  <a16:creationId xmlns:a16="http://schemas.microsoft.com/office/drawing/2014/main" id="{577A376A-F8E2-528A-DE14-3162FC0A0A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41</xdr:row>
          <xdr:rowOff>38100</xdr:rowOff>
        </xdr:from>
        <xdr:to>
          <xdr:col>375</xdr:col>
          <xdr:colOff>76200</xdr:colOff>
          <xdr:row>46</xdr:row>
          <xdr:rowOff>88900</xdr:rowOff>
        </xdr:to>
        <xdr:sp macro="" textlink="" fLocksText="0">
          <xdr:nvSpPr>
            <xdr:cNvPr id="3740" name="Comment 2716" hidden="1">
              <a:extLst>
                <a:ext uri="{FF2B5EF4-FFF2-40B4-BE49-F238E27FC236}">
                  <a16:creationId xmlns:a16="http://schemas.microsoft.com/office/drawing/2014/main" id="{EBE8D617-1F2D-2840-ECE5-CBB319B756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41</xdr:row>
          <xdr:rowOff>38100</xdr:rowOff>
        </xdr:from>
        <xdr:to>
          <xdr:col>377</xdr:col>
          <xdr:colOff>76200</xdr:colOff>
          <xdr:row>46</xdr:row>
          <xdr:rowOff>88900</xdr:rowOff>
        </xdr:to>
        <xdr:sp macro="" textlink="" fLocksText="0">
          <xdr:nvSpPr>
            <xdr:cNvPr id="3741" name="Comment 2717" hidden="1">
              <a:extLst>
                <a:ext uri="{FF2B5EF4-FFF2-40B4-BE49-F238E27FC236}">
                  <a16:creationId xmlns:a16="http://schemas.microsoft.com/office/drawing/2014/main" id="{4354917F-C86B-6DED-868B-A5DA919EFA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41</xdr:row>
          <xdr:rowOff>38100</xdr:rowOff>
        </xdr:from>
        <xdr:to>
          <xdr:col>379</xdr:col>
          <xdr:colOff>76200</xdr:colOff>
          <xdr:row>46</xdr:row>
          <xdr:rowOff>88900</xdr:rowOff>
        </xdr:to>
        <xdr:sp macro="" textlink="" fLocksText="0">
          <xdr:nvSpPr>
            <xdr:cNvPr id="3742" name="Comment 2718" hidden="1">
              <a:extLst>
                <a:ext uri="{FF2B5EF4-FFF2-40B4-BE49-F238E27FC236}">
                  <a16:creationId xmlns:a16="http://schemas.microsoft.com/office/drawing/2014/main" id="{448DF024-9E01-12AB-70BB-7F5FECA7AC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41</xdr:row>
          <xdr:rowOff>38100</xdr:rowOff>
        </xdr:from>
        <xdr:to>
          <xdr:col>381</xdr:col>
          <xdr:colOff>76200</xdr:colOff>
          <xdr:row>46</xdr:row>
          <xdr:rowOff>88900</xdr:rowOff>
        </xdr:to>
        <xdr:sp macro="" textlink="" fLocksText="0">
          <xdr:nvSpPr>
            <xdr:cNvPr id="3743" name="Comment 2719" hidden="1">
              <a:extLst>
                <a:ext uri="{FF2B5EF4-FFF2-40B4-BE49-F238E27FC236}">
                  <a16:creationId xmlns:a16="http://schemas.microsoft.com/office/drawing/2014/main" id="{80E00EFE-D6B4-5FBC-BBA3-52B5D58DFA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41</xdr:row>
          <xdr:rowOff>38100</xdr:rowOff>
        </xdr:from>
        <xdr:to>
          <xdr:col>383</xdr:col>
          <xdr:colOff>76200</xdr:colOff>
          <xdr:row>46</xdr:row>
          <xdr:rowOff>88900</xdr:rowOff>
        </xdr:to>
        <xdr:sp macro="" textlink="" fLocksText="0">
          <xdr:nvSpPr>
            <xdr:cNvPr id="3744" name="Comment 2720" hidden="1">
              <a:extLst>
                <a:ext uri="{FF2B5EF4-FFF2-40B4-BE49-F238E27FC236}">
                  <a16:creationId xmlns:a16="http://schemas.microsoft.com/office/drawing/2014/main" id="{C04F0A65-9B5E-1592-B035-49B4ADB91E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41</xdr:row>
          <xdr:rowOff>38100</xdr:rowOff>
        </xdr:from>
        <xdr:to>
          <xdr:col>385</xdr:col>
          <xdr:colOff>76200</xdr:colOff>
          <xdr:row>46</xdr:row>
          <xdr:rowOff>88900</xdr:rowOff>
        </xdr:to>
        <xdr:sp macro="" textlink="" fLocksText="0">
          <xdr:nvSpPr>
            <xdr:cNvPr id="3745" name="Comment 2721" hidden="1">
              <a:extLst>
                <a:ext uri="{FF2B5EF4-FFF2-40B4-BE49-F238E27FC236}">
                  <a16:creationId xmlns:a16="http://schemas.microsoft.com/office/drawing/2014/main" id="{69D7176B-2472-A2A1-774B-0A8B5F148F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41</xdr:row>
          <xdr:rowOff>38100</xdr:rowOff>
        </xdr:from>
        <xdr:to>
          <xdr:col>387</xdr:col>
          <xdr:colOff>76200</xdr:colOff>
          <xdr:row>46</xdr:row>
          <xdr:rowOff>88900</xdr:rowOff>
        </xdr:to>
        <xdr:sp macro="" textlink="" fLocksText="0">
          <xdr:nvSpPr>
            <xdr:cNvPr id="3746" name="Comment 2722" hidden="1">
              <a:extLst>
                <a:ext uri="{FF2B5EF4-FFF2-40B4-BE49-F238E27FC236}">
                  <a16:creationId xmlns:a16="http://schemas.microsoft.com/office/drawing/2014/main" id="{67C7F9D7-42D4-E69B-F677-E814933819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41</xdr:row>
          <xdr:rowOff>38100</xdr:rowOff>
        </xdr:from>
        <xdr:to>
          <xdr:col>389</xdr:col>
          <xdr:colOff>76200</xdr:colOff>
          <xdr:row>46</xdr:row>
          <xdr:rowOff>88900</xdr:rowOff>
        </xdr:to>
        <xdr:sp macro="" textlink="" fLocksText="0">
          <xdr:nvSpPr>
            <xdr:cNvPr id="3747" name="Comment 2723" hidden="1">
              <a:extLst>
                <a:ext uri="{FF2B5EF4-FFF2-40B4-BE49-F238E27FC236}">
                  <a16:creationId xmlns:a16="http://schemas.microsoft.com/office/drawing/2014/main" id="{AA78B653-F7B9-EDEE-F724-CFA3967B3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41</xdr:row>
          <xdr:rowOff>38100</xdr:rowOff>
        </xdr:from>
        <xdr:to>
          <xdr:col>391</xdr:col>
          <xdr:colOff>76200</xdr:colOff>
          <xdr:row>46</xdr:row>
          <xdr:rowOff>88900</xdr:rowOff>
        </xdr:to>
        <xdr:sp macro="" textlink="" fLocksText="0">
          <xdr:nvSpPr>
            <xdr:cNvPr id="3748" name="Comment 2724" hidden="1">
              <a:extLst>
                <a:ext uri="{FF2B5EF4-FFF2-40B4-BE49-F238E27FC236}">
                  <a16:creationId xmlns:a16="http://schemas.microsoft.com/office/drawing/2014/main" id="{E0046401-4F55-0768-E177-FB2AFFD179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41</xdr:row>
          <xdr:rowOff>38100</xdr:rowOff>
        </xdr:from>
        <xdr:to>
          <xdr:col>393</xdr:col>
          <xdr:colOff>76200</xdr:colOff>
          <xdr:row>46</xdr:row>
          <xdr:rowOff>88900</xdr:rowOff>
        </xdr:to>
        <xdr:sp macro="" textlink="" fLocksText="0">
          <xdr:nvSpPr>
            <xdr:cNvPr id="3749" name="Comment 2725" hidden="1">
              <a:extLst>
                <a:ext uri="{FF2B5EF4-FFF2-40B4-BE49-F238E27FC236}">
                  <a16:creationId xmlns:a16="http://schemas.microsoft.com/office/drawing/2014/main" id="{E65A2CE4-B1FD-F4BC-D75D-59E31CDCB3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41</xdr:row>
          <xdr:rowOff>38100</xdr:rowOff>
        </xdr:from>
        <xdr:to>
          <xdr:col>395</xdr:col>
          <xdr:colOff>76200</xdr:colOff>
          <xdr:row>46</xdr:row>
          <xdr:rowOff>88900</xdr:rowOff>
        </xdr:to>
        <xdr:sp macro="" textlink="" fLocksText="0">
          <xdr:nvSpPr>
            <xdr:cNvPr id="3750" name="Comment 2726" hidden="1">
              <a:extLst>
                <a:ext uri="{FF2B5EF4-FFF2-40B4-BE49-F238E27FC236}">
                  <a16:creationId xmlns:a16="http://schemas.microsoft.com/office/drawing/2014/main" id="{6C17415B-DB5B-5F87-CD53-24E75C8595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41</xdr:row>
          <xdr:rowOff>38100</xdr:rowOff>
        </xdr:from>
        <xdr:to>
          <xdr:col>397</xdr:col>
          <xdr:colOff>76200</xdr:colOff>
          <xdr:row>46</xdr:row>
          <xdr:rowOff>88900</xdr:rowOff>
        </xdr:to>
        <xdr:sp macro="" textlink="" fLocksText="0">
          <xdr:nvSpPr>
            <xdr:cNvPr id="3751" name="Comment 2727" hidden="1">
              <a:extLst>
                <a:ext uri="{FF2B5EF4-FFF2-40B4-BE49-F238E27FC236}">
                  <a16:creationId xmlns:a16="http://schemas.microsoft.com/office/drawing/2014/main" id="{42F1B04B-E55F-ECBF-AA49-892F456B5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41</xdr:row>
          <xdr:rowOff>38100</xdr:rowOff>
        </xdr:from>
        <xdr:to>
          <xdr:col>399</xdr:col>
          <xdr:colOff>76200</xdr:colOff>
          <xdr:row>46</xdr:row>
          <xdr:rowOff>88900</xdr:rowOff>
        </xdr:to>
        <xdr:sp macro="" textlink="" fLocksText="0">
          <xdr:nvSpPr>
            <xdr:cNvPr id="3752" name="Comment 2728" hidden="1">
              <a:extLst>
                <a:ext uri="{FF2B5EF4-FFF2-40B4-BE49-F238E27FC236}">
                  <a16:creationId xmlns:a16="http://schemas.microsoft.com/office/drawing/2014/main" id="{E844D5A1-A14E-0E07-5D7D-78FBA51619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41</xdr:row>
          <xdr:rowOff>38100</xdr:rowOff>
        </xdr:from>
        <xdr:to>
          <xdr:col>401</xdr:col>
          <xdr:colOff>76200</xdr:colOff>
          <xdr:row>46</xdr:row>
          <xdr:rowOff>88900</xdr:rowOff>
        </xdr:to>
        <xdr:sp macro="" textlink="" fLocksText="0">
          <xdr:nvSpPr>
            <xdr:cNvPr id="3753" name="Comment 2729" hidden="1">
              <a:extLst>
                <a:ext uri="{FF2B5EF4-FFF2-40B4-BE49-F238E27FC236}">
                  <a16:creationId xmlns:a16="http://schemas.microsoft.com/office/drawing/2014/main" id="{EDD6DC53-4088-AEFC-1E36-6DAE77BCC3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41</xdr:row>
          <xdr:rowOff>38100</xdr:rowOff>
        </xdr:from>
        <xdr:to>
          <xdr:col>403</xdr:col>
          <xdr:colOff>76200</xdr:colOff>
          <xdr:row>46</xdr:row>
          <xdr:rowOff>88900</xdr:rowOff>
        </xdr:to>
        <xdr:sp macro="" textlink="" fLocksText="0">
          <xdr:nvSpPr>
            <xdr:cNvPr id="3754" name="Comment 2730" hidden="1">
              <a:extLst>
                <a:ext uri="{FF2B5EF4-FFF2-40B4-BE49-F238E27FC236}">
                  <a16:creationId xmlns:a16="http://schemas.microsoft.com/office/drawing/2014/main" id="{C2672DE9-368D-B10F-F9A9-29372320F8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41</xdr:row>
          <xdr:rowOff>38100</xdr:rowOff>
        </xdr:from>
        <xdr:to>
          <xdr:col>405</xdr:col>
          <xdr:colOff>76200</xdr:colOff>
          <xdr:row>46</xdr:row>
          <xdr:rowOff>88900</xdr:rowOff>
        </xdr:to>
        <xdr:sp macro="" textlink="" fLocksText="0">
          <xdr:nvSpPr>
            <xdr:cNvPr id="3755" name="Comment 2731" hidden="1">
              <a:extLst>
                <a:ext uri="{FF2B5EF4-FFF2-40B4-BE49-F238E27FC236}">
                  <a16:creationId xmlns:a16="http://schemas.microsoft.com/office/drawing/2014/main" id="{0A7F3D3A-0450-5160-38BB-F199077408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41</xdr:row>
          <xdr:rowOff>38100</xdr:rowOff>
        </xdr:from>
        <xdr:to>
          <xdr:col>407</xdr:col>
          <xdr:colOff>76200</xdr:colOff>
          <xdr:row>46</xdr:row>
          <xdr:rowOff>88900</xdr:rowOff>
        </xdr:to>
        <xdr:sp macro="" textlink="" fLocksText="0">
          <xdr:nvSpPr>
            <xdr:cNvPr id="3756" name="Comment 2732" hidden="1">
              <a:extLst>
                <a:ext uri="{FF2B5EF4-FFF2-40B4-BE49-F238E27FC236}">
                  <a16:creationId xmlns:a16="http://schemas.microsoft.com/office/drawing/2014/main" id="{042F992D-5DC2-30F1-DC13-79E3EC60D2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41</xdr:row>
          <xdr:rowOff>38100</xdr:rowOff>
        </xdr:from>
        <xdr:to>
          <xdr:col>409</xdr:col>
          <xdr:colOff>76200</xdr:colOff>
          <xdr:row>46</xdr:row>
          <xdr:rowOff>88900</xdr:rowOff>
        </xdr:to>
        <xdr:sp macro="" textlink="" fLocksText="0">
          <xdr:nvSpPr>
            <xdr:cNvPr id="3757" name="Comment 2733" hidden="1">
              <a:extLst>
                <a:ext uri="{FF2B5EF4-FFF2-40B4-BE49-F238E27FC236}">
                  <a16:creationId xmlns:a16="http://schemas.microsoft.com/office/drawing/2014/main" id="{A88E79C3-64DB-470E-06F0-F62F6F5FEE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41</xdr:row>
          <xdr:rowOff>38100</xdr:rowOff>
        </xdr:from>
        <xdr:to>
          <xdr:col>411</xdr:col>
          <xdr:colOff>76200</xdr:colOff>
          <xdr:row>46</xdr:row>
          <xdr:rowOff>88900</xdr:rowOff>
        </xdr:to>
        <xdr:sp macro="" textlink="" fLocksText="0">
          <xdr:nvSpPr>
            <xdr:cNvPr id="3758" name="Comment 2734" hidden="1">
              <a:extLst>
                <a:ext uri="{FF2B5EF4-FFF2-40B4-BE49-F238E27FC236}">
                  <a16:creationId xmlns:a16="http://schemas.microsoft.com/office/drawing/2014/main" id="{270FBBB7-28B8-FB30-1206-7A518BC5DC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41</xdr:row>
          <xdr:rowOff>38100</xdr:rowOff>
        </xdr:from>
        <xdr:to>
          <xdr:col>413</xdr:col>
          <xdr:colOff>76200</xdr:colOff>
          <xdr:row>46</xdr:row>
          <xdr:rowOff>88900</xdr:rowOff>
        </xdr:to>
        <xdr:sp macro="" textlink="" fLocksText="0">
          <xdr:nvSpPr>
            <xdr:cNvPr id="3759" name="Comment 2735" hidden="1">
              <a:extLst>
                <a:ext uri="{FF2B5EF4-FFF2-40B4-BE49-F238E27FC236}">
                  <a16:creationId xmlns:a16="http://schemas.microsoft.com/office/drawing/2014/main" id="{D48A5991-9EB8-93C7-E102-76B12BABDB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41</xdr:row>
          <xdr:rowOff>38100</xdr:rowOff>
        </xdr:from>
        <xdr:to>
          <xdr:col>415</xdr:col>
          <xdr:colOff>76200</xdr:colOff>
          <xdr:row>46</xdr:row>
          <xdr:rowOff>88900</xdr:rowOff>
        </xdr:to>
        <xdr:sp macro="" textlink="" fLocksText="0">
          <xdr:nvSpPr>
            <xdr:cNvPr id="3760" name="Comment 2736" hidden="1">
              <a:extLst>
                <a:ext uri="{FF2B5EF4-FFF2-40B4-BE49-F238E27FC236}">
                  <a16:creationId xmlns:a16="http://schemas.microsoft.com/office/drawing/2014/main" id="{BB3640E8-F897-291F-24ED-F2A038FDA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55</xdr:row>
          <xdr:rowOff>38100</xdr:rowOff>
        </xdr:from>
        <xdr:to>
          <xdr:col>433</xdr:col>
          <xdr:colOff>76200</xdr:colOff>
          <xdr:row>60</xdr:row>
          <xdr:rowOff>88900</xdr:rowOff>
        </xdr:to>
        <xdr:sp macro="" textlink="" fLocksText="0">
          <xdr:nvSpPr>
            <xdr:cNvPr id="3761" name="Comment 2737" hidden="1">
              <a:extLst>
                <a:ext uri="{FF2B5EF4-FFF2-40B4-BE49-F238E27FC236}">
                  <a16:creationId xmlns:a16="http://schemas.microsoft.com/office/drawing/2014/main" id="{5792842E-8606-3A88-A0E1-208DBBC72D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1569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Break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59</xdr:row>
          <xdr:rowOff>38100</xdr:rowOff>
        </xdr:from>
        <xdr:to>
          <xdr:col>353</xdr:col>
          <xdr:colOff>76200</xdr:colOff>
          <xdr:row>64</xdr:row>
          <xdr:rowOff>88900</xdr:rowOff>
        </xdr:to>
        <xdr:sp macro="" textlink="" fLocksText="0">
          <xdr:nvSpPr>
            <xdr:cNvPr id="3762" name="Comment 2738" hidden="1">
              <a:extLst>
                <a:ext uri="{FF2B5EF4-FFF2-40B4-BE49-F238E27FC236}">
                  <a16:creationId xmlns:a16="http://schemas.microsoft.com/office/drawing/2014/main" id="{6E103511-8EAB-DD80-36E7-E1FE7334D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59</xdr:row>
          <xdr:rowOff>38100</xdr:rowOff>
        </xdr:from>
        <xdr:to>
          <xdr:col>355</xdr:col>
          <xdr:colOff>76200</xdr:colOff>
          <xdr:row>64</xdr:row>
          <xdr:rowOff>88900</xdr:rowOff>
        </xdr:to>
        <xdr:sp macro="" textlink="" fLocksText="0">
          <xdr:nvSpPr>
            <xdr:cNvPr id="3763" name="Comment 2739" hidden="1">
              <a:extLst>
                <a:ext uri="{FF2B5EF4-FFF2-40B4-BE49-F238E27FC236}">
                  <a16:creationId xmlns:a16="http://schemas.microsoft.com/office/drawing/2014/main" id="{093B1C8F-2A3B-11B8-2A2A-E6C70BF3B2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59</xdr:row>
          <xdr:rowOff>38100</xdr:rowOff>
        </xdr:from>
        <xdr:to>
          <xdr:col>357</xdr:col>
          <xdr:colOff>76200</xdr:colOff>
          <xdr:row>64</xdr:row>
          <xdr:rowOff>88900</xdr:rowOff>
        </xdr:to>
        <xdr:sp macro="" textlink="" fLocksText="0">
          <xdr:nvSpPr>
            <xdr:cNvPr id="3764" name="Comment 2740" hidden="1">
              <a:extLst>
                <a:ext uri="{FF2B5EF4-FFF2-40B4-BE49-F238E27FC236}">
                  <a16:creationId xmlns:a16="http://schemas.microsoft.com/office/drawing/2014/main" id="{6BCAAF49-4F78-7243-8A0C-0BBE94A6BC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59</xdr:row>
          <xdr:rowOff>38100</xdr:rowOff>
        </xdr:from>
        <xdr:to>
          <xdr:col>359</xdr:col>
          <xdr:colOff>76200</xdr:colOff>
          <xdr:row>64</xdr:row>
          <xdr:rowOff>88900</xdr:rowOff>
        </xdr:to>
        <xdr:sp macro="" textlink="" fLocksText="0">
          <xdr:nvSpPr>
            <xdr:cNvPr id="3765" name="Comment 2741" hidden="1">
              <a:extLst>
                <a:ext uri="{FF2B5EF4-FFF2-40B4-BE49-F238E27FC236}">
                  <a16:creationId xmlns:a16="http://schemas.microsoft.com/office/drawing/2014/main" id="{65786CEB-0F5E-2120-6EB4-5659685C6E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59</xdr:row>
          <xdr:rowOff>38100</xdr:rowOff>
        </xdr:from>
        <xdr:to>
          <xdr:col>361</xdr:col>
          <xdr:colOff>76200</xdr:colOff>
          <xdr:row>64</xdr:row>
          <xdr:rowOff>88900</xdr:rowOff>
        </xdr:to>
        <xdr:sp macro="" textlink="" fLocksText="0">
          <xdr:nvSpPr>
            <xdr:cNvPr id="3766" name="Comment 2742" hidden="1">
              <a:extLst>
                <a:ext uri="{FF2B5EF4-FFF2-40B4-BE49-F238E27FC236}">
                  <a16:creationId xmlns:a16="http://schemas.microsoft.com/office/drawing/2014/main" id="{23A096D8-CFAF-D166-27C8-31E9DEE761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59</xdr:row>
          <xdr:rowOff>38100</xdr:rowOff>
        </xdr:from>
        <xdr:to>
          <xdr:col>363</xdr:col>
          <xdr:colOff>76200</xdr:colOff>
          <xdr:row>64</xdr:row>
          <xdr:rowOff>88900</xdr:rowOff>
        </xdr:to>
        <xdr:sp macro="" textlink="" fLocksText="0">
          <xdr:nvSpPr>
            <xdr:cNvPr id="3767" name="Comment 2743" hidden="1">
              <a:extLst>
                <a:ext uri="{FF2B5EF4-FFF2-40B4-BE49-F238E27FC236}">
                  <a16:creationId xmlns:a16="http://schemas.microsoft.com/office/drawing/2014/main" id="{FC5FD8E7-5396-163B-F968-A980885092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59</xdr:row>
          <xdr:rowOff>38100</xdr:rowOff>
        </xdr:from>
        <xdr:to>
          <xdr:col>365</xdr:col>
          <xdr:colOff>76200</xdr:colOff>
          <xdr:row>64</xdr:row>
          <xdr:rowOff>88900</xdr:rowOff>
        </xdr:to>
        <xdr:sp macro="" textlink="" fLocksText="0">
          <xdr:nvSpPr>
            <xdr:cNvPr id="3768" name="Comment 2744" hidden="1">
              <a:extLst>
                <a:ext uri="{FF2B5EF4-FFF2-40B4-BE49-F238E27FC236}">
                  <a16:creationId xmlns:a16="http://schemas.microsoft.com/office/drawing/2014/main" id="{A7E8CDDE-9C7C-2103-A404-4571FF1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59</xdr:row>
          <xdr:rowOff>38100</xdr:rowOff>
        </xdr:from>
        <xdr:to>
          <xdr:col>367</xdr:col>
          <xdr:colOff>76200</xdr:colOff>
          <xdr:row>64</xdr:row>
          <xdr:rowOff>88900</xdr:rowOff>
        </xdr:to>
        <xdr:sp macro="" textlink="" fLocksText="0">
          <xdr:nvSpPr>
            <xdr:cNvPr id="3769" name="Comment 2745" hidden="1">
              <a:extLst>
                <a:ext uri="{FF2B5EF4-FFF2-40B4-BE49-F238E27FC236}">
                  <a16:creationId xmlns:a16="http://schemas.microsoft.com/office/drawing/2014/main" id="{BEA30C4E-1901-0147-328E-D5B21A58C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59</xdr:row>
          <xdr:rowOff>38100</xdr:rowOff>
        </xdr:from>
        <xdr:to>
          <xdr:col>369</xdr:col>
          <xdr:colOff>76200</xdr:colOff>
          <xdr:row>64</xdr:row>
          <xdr:rowOff>88900</xdr:rowOff>
        </xdr:to>
        <xdr:sp macro="" textlink="" fLocksText="0">
          <xdr:nvSpPr>
            <xdr:cNvPr id="3770" name="Comment 2746" hidden="1">
              <a:extLst>
                <a:ext uri="{FF2B5EF4-FFF2-40B4-BE49-F238E27FC236}">
                  <a16:creationId xmlns:a16="http://schemas.microsoft.com/office/drawing/2014/main" id="{0B1EDBC2-11D4-8CA3-E5BD-F04F1C844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59</xdr:row>
          <xdr:rowOff>38100</xdr:rowOff>
        </xdr:from>
        <xdr:to>
          <xdr:col>371</xdr:col>
          <xdr:colOff>76200</xdr:colOff>
          <xdr:row>64</xdr:row>
          <xdr:rowOff>88900</xdr:rowOff>
        </xdr:to>
        <xdr:sp macro="" textlink="" fLocksText="0">
          <xdr:nvSpPr>
            <xdr:cNvPr id="3771" name="Comment 2747" hidden="1">
              <a:extLst>
                <a:ext uri="{FF2B5EF4-FFF2-40B4-BE49-F238E27FC236}">
                  <a16:creationId xmlns:a16="http://schemas.microsoft.com/office/drawing/2014/main" id="{01DE549D-7953-5658-D777-7DB0FFC8C4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59</xdr:row>
          <xdr:rowOff>38100</xdr:rowOff>
        </xdr:from>
        <xdr:to>
          <xdr:col>373</xdr:col>
          <xdr:colOff>76200</xdr:colOff>
          <xdr:row>64</xdr:row>
          <xdr:rowOff>88900</xdr:rowOff>
        </xdr:to>
        <xdr:sp macro="" textlink="" fLocksText="0">
          <xdr:nvSpPr>
            <xdr:cNvPr id="3772" name="Comment 2748" hidden="1">
              <a:extLst>
                <a:ext uri="{FF2B5EF4-FFF2-40B4-BE49-F238E27FC236}">
                  <a16:creationId xmlns:a16="http://schemas.microsoft.com/office/drawing/2014/main" id="{A16F8C28-95ED-C09F-BF9E-AC1A49F9F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59</xdr:row>
          <xdr:rowOff>38100</xdr:rowOff>
        </xdr:from>
        <xdr:to>
          <xdr:col>375</xdr:col>
          <xdr:colOff>76200</xdr:colOff>
          <xdr:row>64</xdr:row>
          <xdr:rowOff>88900</xdr:rowOff>
        </xdr:to>
        <xdr:sp macro="" textlink="" fLocksText="0">
          <xdr:nvSpPr>
            <xdr:cNvPr id="3773" name="Comment 2749" hidden="1">
              <a:extLst>
                <a:ext uri="{FF2B5EF4-FFF2-40B4-BE49-F238E27FC236}">
                  <a16:creationId xmlns:a16="http://schemas.microsoft.com/office/drawing/2014/main" id="{51946D3F-B9FE-CD1C-3F99-012DE100B4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59</xdr:row>
          <xdr:rowOff>38100</xdr:rowOff>
        </xdr:from>
        <xdr:to>
          <xdr:col>377</xdr:col>
          <xdr:colOff>76200</xdr:colOff>
          <xdr:row>64</xdr:row>
          <xdr:rowOff>88900</xdr:rowOff>
        </xdr:to>
        <xdr:sp macro="" textlink="" fLocksText="0">
          <xdr:nvSpPr>
            <xdr:cNvPr id="3774" name="Comment 2750" hidden="1">
              <a:extLst>
                <a:ext uri="{FF2B5EF4-FFF2-40B4-BE49-F238E27FC236}">
                  <a16:creationId xmlns:a16="http://schemas.microsoft.com/office/drawing/2014/main" id="{8441B8F9-3840-3BDA-83E1-38FF44CA84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59</xdr:row>
          <xdr:rowOff>38100</xdr:rowOff>
        </xdr:from>
        <xdr:to>
          <xdr:col>379</xdr:col>
          <xdr:colOff>76200</xdr:colOff>
          <xdr:row>64</xdr:row>
          <xdr:rowOff>88900</xdr:rowOff>
        </xdr:to>
        <xdr:sp macro="" textlink="" fLocksText="0">
          <xdr:nvSpPr>
            <xdr:cNvPr id="3775" name="Comment 2751" hidden="1">
              <a:extLst>
                <a:ext uri="{FF2B5EF4-FFF2-40B4-BE49-F238E27FC236}">
                  <a16:creationId xmlns:a16="http://schemas.microsoft.com/office/drawing/2014/main" id="{C5B6F4DB-BCD6-E3E8-B571-D623E4E7D7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59</xdr:row>
          <xdr:rowOff>38100</xdr:rowOff>
        </xdr:from>
        <xdr:to>
          <xdr:col>381</xdr:col>
          <xdr:colOff>76200</xdr:colOff>
          <xdr:row>64</xdr:row>
          <xdr:rowOff>88900</xdr:rowOff>
        </xdr:to>
        <xdr:sp macro="" textlink="" fLocksText="0">
          <xdr:nvSpPr>
            <xdr:cNvPr id="3776" name="Comment 2752" hidden="1">
              <a:extLst>
                <a:ext uri="{FF2B5EF4-FFF2-40B4-BE49-F238E27FC236}">
                  <a16:creationId xmlns:a16="http://schemas.microsoft.com/office/drawing/2014/main" id="{CC211C93-81C8-980A-E00E-0C4F8648E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59</xdr:row>
          <xdr:rowOff>38100</xdr:rowOff>
        </xdr:from>
        <xdr:to>
          <xdr:col>383</xdr:col>
          <xdr:colOff>76200</xdr:colOff>
          <xdr:row>64</xdr:row>
          <xdr:rowOff>88900</xdr:rowOff>
        </xdr:to>
        <xdr:sp macro="" textlink="" fLocksText="0">
          <xdr:nvSpPr>
            <xdr:cNvPr id="3777" name="Comment 2753" hidden="1">
              <a:extLst>
                <a:ext uri="{FF2B5EF4-FFF2-40B4-BE49-F238E27FC236}">
                  <a16:creationId xmlns:a16="http://schemas.microsoft.com/office/drawing/2014/main" id="{2F4E66DA-1145-5AA9-8D7B-CB168DF942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59</xdr:row>
          <xdr:rowOff>38100</xdr:rowOff>
        </xdr:from>
        <xdr:to>
          <xdr:col>385</xdr:col>
          <xdr:colOff>76200</xdr:colOff>
          <xdr:row>64</xdr:row>
          <xdr:rowOff>88900</xdr:rowOff>
        </xdr:to>
        <xdr:sp macro="" textlink="" fLocksText="0">
          <xdr:nvSpPr>
            <xdr:cNvPr id="3778" name="Comment 2754" hidden="1">
              <a:extLst>
                <a:ext uri="{FF2B5EF4-FFF2-40B4-BE49-F238E27FC236}">
                  <a16:creationId xmlns:a16="http://schemas.microsoft.com/office/drawing/2014/main" id="{7CC6BF6F-AB32-B8AD-309E-6CB3AAD805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59</xdr:row>
          <xdr:rowOff>38100</xdr:rowOff>
        </xdr:from>
        <xdr:to>
          <xdr:col>387</xdr:col>
          <xdr:colOff>76200</xdr:colOff>
          <xdr:row>64</xdr:row>
          <xdr:rowOff>88900</xdr:rowOff>
        </xdr:to>
        <xdr:sp macro="" textlink="" fLocksText="0">
          <xdr:nvSpPr>
            <xdr:cNvPr id="3779" name="Comment 2755" hidden="1">
              <a:extLst>
                <a:ext uri="{FF2B5EF4-FFF2-40B4-BE49-F238E27FC236}">
                  <a16:creationId xmlns:a16="http://schemas.microsoft.com/office/drawing/2014/main" id="{6F7DF342-5FD2-9F5D-1ECD-4CFBAB4BB5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59</xdr:row>
          <xdr:rowOff>38100</xdr:rowOff>
        </xdr:from>
        <xdr:to>
          <xdr:col>389</xdr:col>
          <xdr:colOff>76200</xdr:colOff>
          <xdr:row>64</xdr:row>
          <xdr:rowOff>88900</xdr:rowOff>
        </xdr:to>
        <xdr:sp macro="" textlink="" fLocksText="0">
          <xdr:nvSpPr>
            <xdr:cNvPr id="3780" name="Comment 2756" hidden="1">
              <a:extLst>
                <a:ext uri="{FF2B5EF4-FFF2-40B4-BE49-F238E27FC236}">
                  <a16:creationId xmlns:a16="http://schemas.microsoft.com/office/drawing/2014/main" id="{00BBCDD2-92BF-2784-F447-776CC18E6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59</xdr:row>
          <xdr:rowOff>38100</xdr:rowOff>
        </xdr:from>
        <xdr:to>
          <xdr:col>391</xdr:col>
          <xdr:colOff>76200</xdr:colOff>
          <xdr:row>64</xdr:row>
          <xdr:rowOff>88900</xdr:rowOff>
        </xdr:to>
        <xdr:sp macro="" textlink="" fLocksText="0">
          <xdr:nvSpPr>
            <xdr:cNvPr id="3781" name="Comment 2757" hidden="1">
              <a:extLst>
                <a:ext uri="{FF2B5EF4-FFF2-40B4-BE49-F238E27FC236}">
                  <a16:creationId xmlns:a16="http://schemas.microsoft.com/office/drawing/2014/main" id="{639D1577-E52B-BF23-B57E-6FB5476286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59</xdr:row>
          <xdr:rowOff>38100</xdr:rowOff>
        </xdr:from>
        <xdr:to>
          <xdr:col>393</xdr:col>
          <xdr:colOff>76200</xdr:colOff>
          <xdr:row>64</xdr:row>
          <xdr:rowOff>88900</xdr:rowOff>
        </xdr:to>
        <xdr:sp macro="" textlink="" fLocksText="0">
          <xdr:nvSpPr>
            <xdr:cNvPr id="3782" name="Comment 2758" hidden="1">
              <a:extLst>
                <a:ext uri="{FF2B5EF4-FFF2-40B4-BE49-F238E27FC236}">
                  <a16:creationId xmlns:a16="http://schemas.microsoft.com/office/drawing/2014/main" id="{7B96031B-FF44-29AA-4AE0-F3B8A9CE2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59</xdr:row>
          <xdr:rowOff>38100</xdr:rowOff>
        </xdr:from>
        <xdr:to>
          <xdr:col>395</xdr:col>
          <xdr:colOff>76200</xdr:colOff>
          <xdr:row>64</xdr:row>
          <xdr:rowOff>88900</xdr:rowOff>
        </xdr:to>
        <xdr:sp macro="" textlink="" fLocksText="0">
          <xdr:nvSpPr>
            <xdr:cNvPr id="3783" name="Comment 2759" hidden="1">
              <a:extLst>
                <a:ext uri="{FF2B5EF4-FFF2-40B4-BE49-F238E27FC236}">
                  <a16:creationId xmlns:a16="http://schemas.microsoft.com/office/drawing/2014/main" id="{224148B6-08DA-CA10-3A80-281FAD819D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59</xdr:row>
          <xdr:rowOff>38100</xdr:rowOff>
        </xdr:from>
        <xdr:to>
          <xdr:col>397</xdr:col>
          <xdr:colOff>76200</xdr:colOff>
          <xdr:row>64</xdr:row>
          <xdr:rowOff>88900</xdr:rowOff>
        </xdr:to>
        <xdr:sp macro="" textlink="" fLocksText="0">
          <xdr:nvSpPr>
            <xdr:cNvPr id="3784" name="Comment 2760" hidden="1">
              <a:extLst>
                <a:ext uri="{FF2B5EF4-FFF2-40B4-BE49-F238E27FC236}">
                  <a16:creationId xmlns:a16="http://schemas.microsoft.com/office/drawing/2014/main" id="{CE094EAD-AD0F-31BA-F16C-119BC79129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59</xdr:row>
          <xdr:rowOff>38100</xdr:rowOff>
        </xdr:from>
        <xdr:to>
          <xdr:col>399</xdr:col>
          <xdr:colOff>76200</xdr:colOff>
          <xdr:row>64</xdr:row>
          <xdr:rowOff>88900</xdr:rowOff>
        </xdr:to>
        <xdr:sp macro="" textlink="" fLocksText="0">
          <xdr:nvSpPr>
            <xdr:cNvPr id="3785" name="Comment 2761" hidden="1">
              <a:extLst>
                <a:ext uri="{FF2B5EF4-FFF2-40B4-BE49-F238E27FC236}">
                  <a16:creationId xmlns:a16="http://schemas.microsoft.com/office/drawing/2014/main" id="{771F8291-EE9F-F6F7-5B4A-14D1F26A0B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59</xdr:row>
          <xdr:rowOff>38100</xdr:rowOff>
        </xdr:from>
        <xdr:to>
          <xdr:col>401</xdr:col>
          <xdr:colOff>76200</xdr:colOff>
          <xdr:row>64</xdr:row>
          <xdr:rowOff>88900</xdr:rowOff>
        </xdr:to>
        <xdr:sp macro="" textlink="" fLocksText="0">
          <xdr:nvSpPr>
            <xdr:cNvPr id="3786" name="Comment 2762" hidden="1">
              <a:extLst>
                <a:ext uri="{FF2B5EF4-FFF2-40B4-BE49-F238E27FC236}">
                  <a16:creationId xmlns:a16="http://schemas.microsoft.com/office/drawing/2014/main" id="{D3D14287-C8B6-8DF8-75F5-261086655C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59</xdr:row>
          <xdr:rowOff>38100</xdr:rowOff>
        </xdr:from>
        <xdr:to>
          <xdr:col>403</xdr:col>
          <xdr:colOff>76200</xdr:colOff>
          <xdr:row>64</xdr:row>
          <xdr:rowOff>88900</xdr:rowOff>
        </xdr:to>
        <xdr:sp macro="" textlink="" fLocksText="0">
          <xdr:nvSpPr>
            <xdr:cNvPr id="3787" name="Comment 2763" hidden="1">
              <a:extLst>
                <a:ext uri="{FF2B5EF4-FFF2-40B4-BE49-F238E27FC236}">
                  <a16:creationId xmlns:a16="http://schemas.microsoft.com/office/drawing/2014/main" id="{FB44578E-B5FD-45D2-867C-A96148F2AC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59</xdr:row>
          <xdr:rowOff>38100</xdr:rowOff>
        </xdr:from>
        <xdr:to>
          <xdr:col>405</xdr:col>
          <xdr:colOff>76200</xdr:colOff>
          <xdr:row>64</xdr:row>
          <xdr:rowOff>88900</xdr:rowOff>
        </xdr:to>
        <xdr:sp macro="" textlink="" fLocksText="0">
          <xdr:nvSpPr>
            <xdr:cNvPr id="3788" name="Comment 2764" hidden="1">
              <a:extLst>
                <a:ext uri="{FF2B5EF4-FFF2-40B4-BE49-F238E27FC236}">
                  <a16:creationId xmlns:a16="http://schemas.microsoft.com/office/drawing/2014/main" id="{EA457226-AF67-B1B5-3E4F-45531EB74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59</xdr:row>
          <xdr:rowOff>38100</xdr:rowOff>
        </xdr:from>
        <xdr:to>
          <xdr:col>407</xdr:col>
          <xdr:colOff>76200</xdr:colOff>
          <xdr:row>64</xdr:row>
          <xdr:rowOff>88900</xdr:rowOff>
        </xdr:to>
        <xdr:sp macro="" textlink="" fLocksText="0">
          <xdr:nvSpPr>
            <xdr:cNvPr id="3789" name="Comment 2765" hidden="1">
              <a:extLst>
                <a:ext uri="{FF2B5EF4-FFF2-40B4-BE49-F238E27FC236}">
                  <a16:creationId xmlns:a16="http://schemas.microsoft.com/office/drawing/2014/main" id="{1B65A8AD-9F94-728D-6DC0-F8D883EBCD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59</xdr:row>
          <xdr:rowOff>38100</xdr:rowOff>
        </xdr:from>
        <xdr:to>
          <xdr:col>409</xdr:col>
          <xdr:colOff>76200</xdr:colOff>
          <xdr:row>64</xdr:row>
          <xdr:rowOff>88900</xdr:rowOff>
        </xdr:to>
        <xdr:sp macro="" textlink="" fLocksText="0">
          <xdr:nvSpPr>
            <xdr:cNvPr id="3790" name="Comment 2766" hidden="1">
              <a:extLst>
                <a:ext uri="{FF2B5EF4-FFF2-40B4-BE49-F238E27FC236}">
                  <a16:creationId xmlns:a16="http://schemas.microsoft.com/office/drawing/2014/main" id="{034EF1B5-60C6-62A7-522E-0D4F7693D5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59</xdr:row>
          <xdr:rowOff>38100</xdr:rowOff>
        </xdr:from>
        <xdr:to>
          <xdr:col>411</xdr:col>
          <xdr:colOff>76200</xdr:colOff>
          <xdr:row>64</xdr:row>
          <xdr:rowOff>88900</xdr:rowOff>
        </xdr:to>
        <xdr:sp macro="" textlink="" fLocksText="0">
          <xdr:nvSpPr>
            <xdr:cNvPr id="3791" name="Comment 2767" hidden="1">
              <a:extLst>
                <a:ext uri="{FF2B5EF4-FFF2-40B4-BE49-F238E27FC236}">
                  <a16:creationId xmlns:a16="http://schemas.microsoft.com/office/drawing/2014/main" id="{45B11C39-6CCB-99ED-9F5D-CDAAAE226A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59</xdr:row>
          <xdr:rowOff>38100</xdr:rowOff>
        </xdr:from>
        <xdr:to>
          <xdr:col>413</xdr:col>
          <xdr:colOff>76200</xdr:colOff>
          <xdr:row>64</xdr:row>
          <xdr:rowOff>88900</xdr:rowOff>
        </xdr:to>
        <xdr:sp macro="" textlink="" fLocksText="0">
          <xdr:nvSpPr>
            <xdr:cNvPr id="3792" name="Comment 2768" hidden="1">
              <a:extLst>
                <a:ext uri="{FF2B5EF4-FFF2-40B4-BE49-F238E27FC236}">
                  <a16:creationId xmlns:a16="http://schemas.microsoft.com/office/drawing/2014/main" id="{2199F5C8-BA50-7727-0326-33C1BF2F47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59</xdr:row>
          <xdr:rowOff>38100</xdr:rowOff>
        </xdr:from>
        <xdr:to>
          <xdr:col>415</xdr:col>
          <xdr:colOff>76200</xdr:colOff>
          <xdr:row>64</xdr:row>
          <xdr:rowOff>88900</xdr:rowOff>
        </xdr:to>
        <xdr:sp macro="" textlink="" fLocksText="0">
          <xdr:nvSpPr>
            <xdr:cNvPr id="3793" name="Comment 2769" hidden="1">
              <a:extLst>
                <a:ext uri="{FF2B5EF4-FFF2-40B4-BE49-F238E27FC236}">
                  <a16:creationId xmlns:a16="http://schemas.microsoft.com/office/drawing/2014/main" id="{57E8E4C3-1AB4-66F3-3B2F-BBA8777B8C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59</xdr:row>
          <xdr:rowOff>38100</xdr:rowOff>
        </xdr:from>
        <xdr:to>
          <xdr:col>417</xdr:col>
          <xdr:colOff>76200</xdr:colOff>
          <xdr:row>64</xdr:row>
          <xdr:rowOff>88900</xdr:rowOff>
        </xdr:to>
        <xdr:sp macro="" textlink="" fLocksText="0">
          <xdr:nvSpPr>
            <xdr:cNvPr id="3794" name="Comment 2770" hidden="1">
              <a:extLst>
                <a:ext uri="{FF2B5EF4-FFF2-40B4-BE49-F238E27FC236}">
                  <a16:creationId xmlns:a16="http://schemas.microsoft.com/office/drawing/2014/main" id="{7F99B0A5-A9E1-A152-770D-DC649C8756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59</xdr:row>
          <xdr:rowOff>38100</xdr:rowOff>
        </xdr:from>
        <xdr:to>
          <xdr:col>419</xdr:col>
          <xdr:colOff>76200</xdr:colOff>
          <xdr:row>64</xdr:row>
          <xdr:rowOff>88900</xdr:rowOff>
        </xdr:to>
        <xdr:sp macro="" textlink="" fLocksText="0">
          <xdr:nvSpPr>
            <xdr:cNvPr id="3795" name="Comment 2771" hidden="1">
              <a:extLst>
                <a:ext uri="{FF2B5EF4-FFF2-40B4-BE49-F238E27FC236}">
                  <a16:creationId xmlns:a16="http://schemas.microsoft.com/office/drawing/2014/main" id="{0E553B90-5112-E985-D5C4-9441F08B86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59</xdr:row>
          <xdr:rowOff>38100</xdr:rowOff>
        </xdr:from>
        <xdr:to>
          <xdr:col>421</xdr:col>
          <xdr:colOff>76200</xdr:colOff>
          <xdr:row>64</xdr:row>
          <xdr:rowOff>88900</xdr:rowOff>
        </xdr:to>
        <xdr:sp macro="" textlink="" fLocksText="0">
          <xdr:nvSpPr>
            <xdr:cNvPr id="3796" name="Comment 2772" hidden="1">
              <a:extLst>
                <a:ext uri="{FF2B5EF4-FFF2-40B4-BE49-F238E27FC236}">
                  <a16:creationId xmlns:a16="http://schemas.microsoft.com/office/drawing/2014/main" id="{45E91F74-F4BA-C92B-8934-B7BB8C1142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59</xdr:row>
          <xdr:rowOff>38100</xdr:rowOff>
        </xdr:from>
        <xdr:to>
          <xdr:col>423</xdr:col>
          <xdr:colOff>76200</xdr:colOff>
          <xdr:row>64</xdr:row>
          <xdr:rowOff>88900</xdr:rowOff>
        </xdr:to>
        <xdr:sp macro="" textlink="" fLocksText="0">
          <xdr:nvSpPr>
            <xdr:cNvPr id="3797" name="Comment 2773" hidden="1">
              <a:extLst>
                <a:ext uri="{FF2B5EF4-FFF2-40B4-BE49-F238E27FC236}">
                  <a16:creationId xmlns:a16="http://schemas.microsoft.com/office/drawing/2014/main" id="{56EC2215-24D0-3310-A4ED-B4FEA7B48B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59</xdr:row>
          <xdr:rowOff>38100</xdr:rowOff>
        </xdr:from>
        <xdr:to>
          <xdr:col>425</xdr:col>
          <xdr:colOff>76200</xdr:colOff>
          <xdr:row>64</xdr:row>
          <xdr:rowOff>88900</xdr:rowOff>
        </xdr:to>
        <xdr:sp macro="" textlink="" fLocksText="0">
          <xdr:nvSpPr>
            <xdr:cNvPr id="3798" name="Comment 2774" hidden="1">
              <a:extLst>
                <a:ext uri="{FF2B5EF4-FFF2-40B4-BE49-F238E27FC236}">
                  <a16:creationId xmlns:a16="http://schemas.microsoft.com/office/drawing/2014/main" id="{8D4E1590-3DA4-1F20-FF19-1A7A69BE42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59</xdr:row>
          <xdr:rowOff>38100</xdr:rowOff>
        </xdr:from>
        <xdr:to>
          <xdr:col>427</xdr:col>
          <xdr:colOff>76200</xdr:colOff>
          <xdr:row>64</xdr:row>
          <xdr:rowOff>88900</xdr:rowOff>
        </xdr:to>
        <xdr:sp macro="" textlink="" fLocksText="0">
          <xdr:nvSpPr>
            <xdr:cNvPr id="3799" name="Comment 2775" hidden="1">
              <a:extLst>
                <a:ext uri="{FF2B5EF4-FFF2-40B4-BE49-F238E27FC236}">
                  <a16:creationId xmlns:a16="http://schemas.microsoft.com/office/drawing/2014/main" id="{81ED05B0-CED4-9FA6-E912-82A905E513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59</xdr:row>
          <xdr:rowOff>38100</xdr:rowOff>
        </xdr:from>
        <xdr:to>
          <xdr:col>429</xdr:col>
          <xdr:colOff>76200</xdr:colOff>
          <xdr:row>64</xdr:row>
          <xdr:rowOff>88900</xdr:rowOff>
        </xdr:to>
        <xdr:sp macro="" textlink="" fLocksText="0">
          <xdr:nvSpPr>
            <xdr:cNvPr id="3800" name="Comment 2776" hidden="1">
              <a:extLst>
                <a:ext uri="{FF2B5EF4-FFF2-40B4-BE49-F238E27FC236}">
                  <a16:creationId xmlns:a16="http://schemas.microsoft.com/office/drawing/2014/main" id="{8FB5421B-87F4-5A59-7D2D-55E4A8C612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59</xdr:row>
          <xdr:rowOff>38100</xdr:rowOff>
        </xdr:from>
        <xdr:to>
          <xdr:col>431</xdr:col>
          <xdr:colOff>76200</xdr:colOff>
          <xdr:row>64</xdr:row>
          <xdr:rowOff>88900</xdr:rowOff>
        </xdr:to>
        <xdr:sp macro="" textlink="" fLocksText="0">
          <xdr:nvSpPr>
            <xdr:cNvPr id="3801" name="Comment 2777" hidden="1">
              <a:extLst>
                <a:ext uri="{FF2B5EF4-FFF2-40B4-BE49-F238E27FC236}">
                  <a16:creationId xmlns:a16="http://schemas.microsoft.com/office/drawing/2014/main" id="{8F07FAD9-5350-D426-B9D1-C540859D8D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59</xdr:row>
          <xdr:rowOff>38100</xdr:rowOff>
        </xdr:from>
        <xdr:to>
          <xdr:col>433</xdr:col>
          <xdr:colOff>76200</xdr:colOff>
          <xdr:row>64</xdr:row>
          <xdr:rowOff>88900</xdr:rowOff>
        </xdr:to>
        <xdr:sp macro="" textlink="" fLocksText="0">
          <xdr:nvSpPr>
            <xdr:cNvPr id="3802" name="Comment 2778" hidden="1">
              <a:extLst>
                <a:ext uri="{FF2B5EF4-FFF2-40B4-BE49-F238E27FC236}">
                  <a16:creationId xmlns:a16="http://schemas.microsoft.com/office/drawing/2014/main" id="{B0C58903-2CDD-E4F6-6D24-CE3E1A5E78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59</xdr:row>
          <xdr:rowOff>38100</xdr:rowOff>
        </xdr:from>
        <xdr:to>
          <xdr:col>435</xdr:col>
          <xdr:colOff>76200</xdr:colOff>
          <xdr:row>64</xdr:row>
          <xdr:rowOff>88900</xdr:rowOff>
        </xdr:to>
        <xdr:sp macro="" textlink="" fLocksText="0">
          <xdr:nvSpPr>
            <xdr:cNvPr id="3803" name="Comment 2779" hidden="1">
              <a:extLst>
                <a:ext uri="{FF2B5EF4-FFF2-40B4-BE49-F238E27FC236}">
                  <a16:creationId xmlns:a16="http://schemas.microsoft.com/office/drawing/2014/main" id="{8A19E722-3802-DB7B-AEAC-9BDF2A029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59</xdr:row>
          <xdr:rowOff>38100</xdr:rowOff>
        </xdr:from>
        <xdr:to>
          <xdr:col>437</xdr:col>
          <xdr:colOff>76200</xdr:colOff>
          <xdr:row>64</xdr:row>
          <xdr:rowOff>88900</xdr:rowOff>
        </xdr:to>
        <xdr:sp macro="" textlink="" fLocksText="0">
          <xdr:nvSpPr>
            <xdr:cNvPr id="3804" name="Comment 2780" hidden="1">
              <a:extLst>
                <a:ext uri="{FF2B5EF4-FFF2-40B4-BE49-F238E27FC236}">
                  <a16:creationId xmlns:a16="http://schemas.microsoft.com/office/drawing/2014/main" id="{CB24A6A0-8859-BB52-9F37-F2E0704E5C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59</xdr:row>
          <xdr:rowOff>38100</xdr:rowOff>
        </xdr:from>
        <xdr:to>
          <xdr:col>439</xdr:col>
          <xdr:colOff>76200</xdr:colOff>
          <xdr:row>64</xdr:row>
          <xdr:rowOff>88900</xdr:rowOff>
        </xdr:to>
        <xdr:sp macro="" textlink="" fLocksText="0">
          <xdr:nvSpPr>
            <xdr:cNvPr id="3805" name="Comment 2781" hidden="1">
              <a:extLst>
                <a:ext uri="{FF2B5EF4-FFF2-40B4-BE49-F238E27FC236}">
                  <a16:creationId xmlns:a16="http://schemas.microsoft.com/office/drawing/2014/main" id="{090C8DB8-D9C8-AC88-C2B9-563EA9C960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59</xdr:row>
          <xdr:rowOff>38100</xdr:rowOff>
        </xdr:from>
        <xdr:to>
          <xdr:col>441</xdr:col>
          <xdr:colOff>76200</xdr:colOff>
          <xdr:row>64</xdr:row>
          <xdr:rowOff>88900</xdr:rowOff>
        </xdr:to>
        <xdr:sp macro="" textlink="" fLocksText="0">
          <xdr:nvSpPr>
            <xdr:cNvPr id="3806" name="Comment 2782" hidden="1">
              <a:extLst>
                <a:ext uri="{FF2B5EF4-FFF2-40B4-BE49-F238E27FC236}">
                  <a16:creationId xmlns:a16="http://schemas.microsoft.com/office/drawing/2014/main" id="{3F9BE7B3-C9F7-781B-6523-E58CF92D44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59</xdr:row>
          <xdr:rowOff>38100</xdr:rowOff>
        </xdr:from>
        <xdr:to>
          <xdr:col>443</xdr:col>
          <xdr:colOff>76200</xdr:colOff>
          <xdr:row>64</xdr:row>
          <xdr:rowOff>88900</xdr:rowOff>
        </xdr:to>
        <xdr:sp macro="" textlink="" fLocksText="0">
          <xdr:nvSpPr>
            <xdr:cNvPr id="3807" name="Comment 2783" hidden="1">
              <a:extLst>
                <a:ext uri="{FF2B5EF4-FFF2-40B4-BE49-F238E27FC236}">
                  <a16:creationId xmlns:a16="http://schemas.microsoft.com/office/drawing/2014/main" id="{AFF50B37-A99E-CB23-C4F4-34B91583B0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59</xdr:row>
          <xdr:rowOff>38100</xdr:rowOff>
        </xdr:from>
        <xdr:to>
          <xdr:col>444</xdr:col>
          <xdr:colOff>381000</xdr:colOff>
          <xdr:row>64</xdr:row>
          <xdr:rowOff>88900</xdr:rowOff>
        </xdr:to>
        <xdr:sp macro="" textlink="" fLocksText="0">
          <xdr:nvSpPr>
            <xdr:cNvPr id="3808" name="Comment 2784" hidden="1">
              <a:extLst>
                <a:ext uri="{FF2B5EF4-FFF2-40B4-BE49-F238E27FC236}">
                  <a16:creationId xmlns:a16="http://schemas.microsoft.com/office/drawing/2014/main" id="{3F5795B6-DDBE-FECC-3CBA-097A9D0AAC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59</xdr:row>
          <xdr:rowOff>38100</xdr:rowOff>
        </xdr:from>
        <xdr:to>
          <xdr:col>445</xdr:col>
          <xdr:colOff>685800</xdr:colOff>
          <xdr:row>64</xdr:row>
          <xdr:rowOff>88900</xdr:rowOff>
        </xdr:to>
        <xdr:sp macro="" textlink="" fLocksText="0">
          <xdr:nvSpPr>
            <xdr:cNvPr id="3809" name="Comment 2785" hidden="1">
              <a:extLst>
                <a:ext uri="{FF2B5EF4-FFF2-40B4-BE49-F238E27FC236}">
                  <a16:creationId xmlns:a16="http://schemas.microsoft.com/office/drawing/2014/main" id="{76873AE4-557B-1DCD-F96B-CB537F91EC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63</xdr:row>
          <xdr:rowOff>38100</xdr:rowOff>
        </xdr:from>
        <xdr:to>
          <xdr:col>113</xdr:col>
          <xdr:colOff>76200</xdr:colOff>
          <xdr:row>68</xdr:row>
          <xdr:rowOff>88900</xdr:rowOff>
        </xdr:to>
        <xdr:sp macro="" textlink="" fLocksText="0">
          <xdr:nvSpPr>
            <xdr:cNvPr id="3810" name="Comment 2786" hidden="1">
              <a:extLst>
                <a:ext uri="{FF2B5EF4-FFF2-40B4-BE49-F238E27FC236}">
                  <a16:creationId xmlns:a16="http://schemas.microsoft.com/office/drawing/2014/main" id="{735946C3-A9F0-4425-8C93-A6693574E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63</xdr:row>
          <xdr:rowOff>38100</xdr:rowOff>
        </xdr:from>
        <xdr:to>
          <xdr:col>115</xdr:col>
          <xdr:colOff>76200</xdr:colOff>
          <xdr:row>68</xdr:row>
          <xdr:rowOff>88900</xdr:rowOff>
        </xdr:to>
        <xdr:sp macro="" textlink="" fLocksText="0">
          <xdr:nvSpPr>
            <xdr:cNvPr id="3811" name="Comment 2787" hidden="1">
              <a:extLst>
                <a:ext uri="{FF2B5EF4-FFF2-40B4-BE49-F238E27FC236}">
                  <a16:creationId xmlns:a16="http://schemas.microsoft.com/office/drawing/2014/main" id="{8860B8E9-5D7C-C832-7E99-D1ED840DEB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63</xdr:row>
          <xdr:rowOff>38100</xdr:rowOff>
        </xdr:from>
        <xdr:to>
          <xdr:col>117</xdr:col>
          <xdr:colOff>76200</xdr:colOff>
          <xdr:row>68</xdr:row>
          <xdr:rowOff>88900</xdr:rowOff>
        </xdr:to>
        <xdr:sp macro="" textlink="" fLocksText="0">
          <xdr:nvSpPr>
            <xdr:cNvPr id="3812" name="Comment 2788" hidden="1">
              <a:extLst>
                <a:ext uri="{FF2B5EF4-FFF2-40B4-BE49-F238E27FC236}">
                  <a16:creationId xmlns:a16="http://schemas.microsoft.com/office/drawing/2014/main" id="{7C8B1097-0715-3A9F-4D71-DA3BB12DA7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63</xdr:row>
          <xdr:rowOff>38100</xdr:rowOff>
        </xdr:from>
        <xdr:to>
          <xdr:col>119</xdr:col>
          <xdr:colOff>76200</xdr:colOff>
          <xdr:row>68</xdr:row>
          <xdr:rowOff>88900</xdr:rowOff>
        </xdr:to>
        <xdr:sp macro="" textlink="" fLocksText="0">
          <xdr:nvSpPr>
            <xdr:cNvPr id="3813" name="Comment 2789" hidden="1">
              <a:extLst>
                <a:ext uri="{FF2B5EF4-FFF2-40B4-BE49-F238E27FC236}">
                  <a16:creationId xmlns:a16="http://schemas.microsoft.com/office/drawing/2014/main" id="{72D9EEF3-A8AF-4112-4377-0D265BEC5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63</xdr:row>
          <xdr:rowOff>38100</xdr:rowOff>
        </xdr:from>
        <xdr:to>
          <xdr:col>121</xdr:col>
          <xdr:colOff>76200</xdr:colOff>
          <xdr:row>68</xdr:row>
          <xdr:rowOff>88900</xdr:rowOff>
        </xdr:to>
        <xdr:sp macro="" textlink="" fLocksText="0">
          <xdr:nvSpPr>
            <xdr:cNvPr id="3814" name="Comment 2790" hidden="1">
              <a:extLst>
                <a:ext uri="{FF2B5EF4-FFF2-40B4-BE49-F238E27FC236}">
                  <a16:creationId xmlns:a16="http://schemas.microsoft.com/office/drawing/2014/main" id="{859FE221-0ADD-0960-B92C-6AAC94B335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63</xdr:row>
          <xdr:rowOff>38100</xdr:rowOff>
        </xdr:from>
        <xdr:to>
          <xdr:col>123</xdr:col>
          <xdr:colOff>76200</xdr:colOff>
          <xdr:row>68</xdr:row>
          <xdr:rowOff>88900</xdr:rowOff>
        </xdr:to>
        <xdr:sp macro="" textlink="" fLocksText="0">
          <xdr:nvSpPr>
            <xdr:cNvPr id="3815" name="Comment 2791" hidden="1">
              <a:extLst>
                <a:ext uri="{FF2B5EF4-FFF2-40B4-BE49-F238E27FC236}">
                  <a16:creationId xmlns:a16="http://schemas.microsoft.com/office/drawing/2014/main" id="{72AC8DDD-FAD0-F14B-BF1D-CD47C3397B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63</xdr:row>
          <xdr:rowOff>38100</xdr:rowOff>
        </xdr:from>
        <xdr:to>
          <xdr:col>125</xdr:col>
          <xdr:colOff>76200</xdr:colOff>
          <xdr:row>68</xdr:row>
          <xdr:rowOff>88900</xdr:rowOff>
        </xdr:to>
        <xdr:sp macro="" textlink="" fLocksText="0">
          <xdr:nvSpPr>
            <xdr:cNvPr id="3816" name="Comment 2792" hidden="1">
              <a:extLst>
                <a:ext uri="{FF2B5EF4-FFF2-40B4-BE49-F238E27FC236}">
                  <a16:creationId xmlns:a16="http://schemas.microsoft.com/office/drawing/2014/main" id="{0D944B08-8C46-2DFA-517D-7A5B490663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63</xdr:row>
          <xdr:rowOff>38100</xdr:rowOff>
        </xdr:from>
        <xdr:to>
          <xdr:col>127</xdr:col>
          <xdr:colOff>76200</xdr:colOff>
          <xdr:row>68</xdr:row>
          <xdr:rowOff>88900</xdr:rowOff>
        </xdr:to>
        <xdr:sp macro="" textlink="" fLocksText="0">
          <xdr:nvSpPr>
            <xdr:cNvPr id="3817" name="Comment 2793" hidden="1">
              <a:extLst>
                <a:ext uri="{FF2B5EF4-FFF2-40B4-BE49-F238E27FC236}">
                  <a16:creationId xmlns:a16="http://schemas.microsoft.com/office/drawing/2014/main" id="{2FBD71B3-05DB-E7A2-BCE8-C33C4DD728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63</xdr:row>
          <xdr:rowOff>38100</xdr:rowOff>
        </xdr:from>
        <xdr:to>
          <xdr:col>129</xdr:col>
          <xdr:colOff>76200</xdr:colOff>
          <xdr:row>68</xdr:row>
          <xdr:rowOff>88900</xdr:rowOff>
        </xdr:to>
        <xdr:sp macro="" textlink="" fLocksText="0">
          <xdr:nvSpPr>
            <xdr:cNvPr id="3818" name="Comment 2794" hidden="1">
              <a:extLst>
                <a:ext uri="{FF2B5EF4-FFF2-40B4-BE49-F238E27FC236}">
                  <a16:creationId xmlns:a16="http://schemas.microsoft.com/office/drawing/2014/main" id="{78E23645-9BF0-CF1A-5383-443F502B0E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63</xdr:row>
          <xdr:rowOff>38100</xdr:rowOff>
        </xdr:from>
        <xdr:to>
          <xdr:col>131</xdr:col>
          <xdr:colOff>76200</xdr:colOff>
          <xdr:row>68</xdr:row>
          <xdr:rowOff>88900</xdr:rowOff>
        </xdr:to>
        <xdr:sp macro="" textlink="" fLocksText="0">
          <xdr:nvSpPr>
            <xdr:cNvPr id="3819" name="Comment 2795" hidden="1">
              <a:extLst>
                <a:ext uri="{FF2B5EF4-FFF2-40B4-BE49-F238E27FC236}">
                  <a16:creationId xmlns:a16="http://schemas.microsoft.com/office/drawing/2014/main" id="{25025124-C241-B06B-290A-CA2E7414DB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63</xdr:row>
          <xdr:rowOff>38100</xdr:rowOff>
        </xdr:from>
        <xdr:to>
          <xdr:col>133</xdr:col>
          <xdr:colOff>76200</xdr:colOff>
          <xdr:row>68</xdr:row>
          <xdr:rowOff>88900</xdr:rowOff>
        </xdr:to>
        <xdr:sp macro="" textlink="" fLocksText="0">
          <xdr:nvSpPr>
            <xdr:cNvPr id="3820" name="Comment 2796" hidden="1">
              <a:extLst>
                <a:ext uri="{FF2B5EF4-FFF2-40B4-BE49-F238E27FC236}">
                  <a16:creationId xmlns:a16="http://schemas.microsoft.com/office/drawing/2014/main" id="{BA0FB0BE-BBD0-DAC9-8928-FA0961D381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63</xdr:row>
          <xdr:rowOff>38100</xdr:rowOff>
        </xdr:from>
        <xdr:to>
          <xdr:col>135</xdr:col>
          <xdr:colOff>76200</xdr:colOff>
          <xdr:row>68</xdr:row>
          <xdr:rowOff>88900</xdr:rowOff>
        </xdr:to>
        <xdr:sp macro="" textlink="" fLocksText="0">
          <xdr:nvSpPr>
            <xdr:cNvPr id="3821" name="Comment 2797" hidden="1">
              <a:extLst>
                <a:ext uri="{FF2B5EF4-FFF2-40B4-BE49-F238E27FC236}">
                  <a16:creationId xmlns:a16="http://schemas.microsoft.com/office/drawing/2014/main" id="{EAD02A28-6C99-C2CE-3168-CF12A0F0FC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63</xdr:row>
          <xdr:rowOff>38100</xdr:rowOff>
        </xdr:from>
        <xdr:to>
          <xdr:col>137</xdr:col>
          <xdr:colOff>76200</xdr:colOff>
          <xdr:row>68</xdr:row>
          <xdr:rowOff>88900</xdr:rowOff>
        </xdr:to>
        <xdr:sp macro="" textlink="" fLocksText="0">
          <xdr:nvSpPr>
            <xdr:cNvPr id="3822" name="Comment 2798" hidden="1">
              <a:extLst>
                <a:ext uri="{FF2B5EF4-FFF2-40B4-BE49-F238E27FC236}">
                  <a16:creationId xmlns:a16="http://schemas.microsoft.com/office/drawing/2014/main" id="{1654B85C-AA77-E38B-6241-2C70328F5C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63</xdr:row>
          <xdr:rowOff>38100</xdr:rowOff>
        </xdr:from>
        <xdr:to>
          <xdr:col>139</xdr:col>
          <xdr:colOff>76200</xdr:colOff>
          <xdr:row>68</xdr:row>
          <xdr:rowOff>88900</xdr:rowOff>
        </xdr:to>
        <xdr:sp macro="" textlink="" fLocksText="0">
          <xdr:nvSpPr>
            <xdr:cNvPr id="3823" name="Comment 2799" hidden="1">
              <a:extLst>
                <a:ext uri="{FF2B5EF4-FFF2-40B4-BE49-F238E27FC236}">
                  <a16:creationId xmlns:a16="http://schemas.microsoft.com/office/drawing/2014/main" id="{2ECF6DD0-464D-B393-88EC-9397E12C3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63</xdr:row>
          <xdr:rowOff>38100</xdr:rowOff>
        </xdr:from>
        <xdr:to>
          <xdr:col>141</xdr:col>
          <xdr:colOff>76200</xdr:colOff>
          <xdr:row>68</xdr:row>
          <xdr:rowOff>88900</xdr:rowOff>
        </xdr:to>
        <xdr:sp macro="" textlink="" fLocksText="0">
          <xdr:nvSpPr>
            <xdr:cNvPr id="3824" name="Comment 2800" hidden="1">
              <a:extLst>
                <a:ext uri="{FF2B5EF4-FFF2-40B4-BE49-F238E27FC236}">
                  <a16:creationId xmlns:a16="http://schemas.microsoft.com/office/drawing/2014/main" id="{F04C96F9-A5A0-2038-7C64-600F47A8DF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63</xdr:row>
          <xdr:rowOff>38100</xdr:rowOff>
        </xdr:from>
        <xdr:to>
          <xdr:col>143</xdr:col>
          <xdr:colOff>76200</xdr:colOff>
          <xdr:row>68</xdr:row>
          <xdr:rowOff>88900</xdr:rowOff>
        </xdr:to>
        <xdr:sp macro="" textlink="" fLocksText="0">
          <xdr:nvSpPr>
            <xdr:cNvPr id="3825" name="Comment 2801" hidden="1">
              <a:extLst>
                <a:ext uri="{FF2B5EF4-FFF2-40B4-BE49-F238E27FC236}">
                  <a16:creationId xmlns:a16="http://schemas.microsoft.com/office/drawing/2014/main" id="{CDCFF1C5-5603-537E-A95D-A78C001A07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63</xdr:row>
          <xdr:rowOff>38100</xdr:rowOff>
        </xdr:from>
        <xdr:to>
          <xdr:col>145</xdr:col>
          <xdr:colOff>76200</xdr:colOff>
          <xdr:row>68</xdr:row>
          <xdr:rowOff>88900</xdr:rowOff>
        </xdr:to>
        <xdr:sp macro="" textlink="" fLocksText="0">
          <xdr:nvSpPr>
            <xdr:cNvPr id="3826" name="Comment 2802" hidden="1">
              <a:extLst>
                <a:ext uri="{FF2B5EF4-FFF2-40B4-BE49-F238E27FC236}">
                  <a16:creationId xmlns:a16="http://schemas.microsoft.com/office/drawing/2014/main" id="{A43F97D0-9337-1C72-3BF0-916B944DF2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63</xdr:row>
          <xdr:rowOff>38100</xdr:rowOff>
        </xdr:from>
        <xdr:to>
          <xdr:col>147</xdr:col>
          <xdr:colOff>76200</xdr:colOff>
          <xdr:row>68</xdr:row>
          <xdr:rowOff>88900</xdr:rowOff>
        </xdr:to>
        <xdr:sp macro="" textlink="" fLocksText="0">
          <xdr:nvSpPr>
            <xdr:cNvPr id="3827" name="Comment 2803" hidden="1">
              <a:extLst>
                <a:ext uri="{FF2B5EF4-FFF2-40B4-BE49-F238E27FC236}">
                  <a16:creationId xmlns:a16="http://schemas.microsoft.com/office/drawing/2014/main" id="{0AF932D8-9B75-CCC0-53A4-F1A17B0CA5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63</xdr:row>
          <xdr:rowOff>38100</xdr:rowOff>
        </xdr:from>
        <xdr:to>
          <xdr:col>149</xdr:col>
          <xdr:colOff>76200</xdr:colOff>
          <xdr:row>68</xdr:row>
          <xdr:rowOff>88900</xdr:rowOff>
        </xdr:to>
        <xdr:sp macro="" textlink="" fLocksText="0">
          <xdr:nvSpPr>
            <xdr:cNvPr id="3828" name="Comment 2804" hidden="1">
              <a:extLst>
                <a:ext uri="{FF2B5EF4-FFF2-40B4-BE49-F238E27FC236}">
                  <a16:creationId xmlns:a16="http://schemas.microsoft.com/office/drawing/2014/main" id="{E013C5D4-330E-ED8C-C19D-0B2D463864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63</xdr:row>
          <xdr:rowOff>38100</xdr:rowOff>
        </xdr:from>
        <xdr:to>
          <xdr:col>151</xdr:col>
          <xdr:colOff>76200</xdr:colOff>
          <xdr:row>68</xdr:row>
          <xdr:rowOff>88900</xdr:rowOff>
        </xdr:to>
        <xdr:sp macro="" textlink="" fLocksText="0">
          <xdr:nvSpPr>
            <xdr:cNvPr id="3829" name="Comment 2805" hidden="1">
              <a:extLst>
                <a:ext uri="{FF2B5EF4-FFF2-40B4-BE49-F238E27FC236}">
                  <a16:creationId xmlns:a16="http://schemas.microsoft.com/office/drawing/2014/main" id="{D6C31F92-925D-EDD7-D178-E44CAB3D00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63</xdr:row>
          <xdr:rowOff>38100</xdr:rowOff>
        </xdr:from>
        <xdr:to>
          <xdr:col>153</xdr:col>
          <xdr:colOff>76200</xdr:colOff>
          <xdr:row>68</xdr:row>
          <xdr:rowOff>88900</xdr:rowOff>
        </xdr:to>
        <xdr:sp macro="" textlink="" fLocksText="0">
          <xdr:nvSpPr>
            <xdr:cNvPr id="3830" name="Comment 2806" hidden="1">
              <a:extLst>
                <a:ext uri="{FF2B5EF4-FFF2-40B4-BE49-F238E27FC236}">
                  <a16:creationId xmlns:a16="http://schemas.microsoft.com/office/drawing/2014/main" id="{BF280984-DE64-D15F-0AA9-6E1869B38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63</xdr:row>
          <xdr:rowOff>38100</xdr:rowOff>
        </xdr:from>
        <xdr:to>
          <xdr:col>155</xdr:col>
          <xdr:colOff>76200</xdr:colOff>
          <xdr:row>68</xdr:row>
          <xdr:rowOff>88900</xdr:rowOff>
        </xdr:to>
        <xdr:sp macro="" textlink="" fLocksText="0">
          <xdr:nvSpPr>
            <xdr:cNvPr id="3831" name="Comment 2807" hidden="1">
              <a:extLst>
                <a:ext uri="{FF2B5EF4-FFF2-40B4-BE49-F238E27FC236}">
                  <a16:creationId xmlns:a16="http://schemas.microsoft.com/office/drawing/2014/main" id="{27A90C96-C145-EFBD-3D93-2502CFB05D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63</xdr:row>
          <xdr:rowOff>38100</xdr:rowOff>
        </xdr:from>
        <xdr:to>
          <xdr:col>157</xdr:col>
          <xdr:colOff>76200</xdr:colOff>
          <xdr:row>68</xdr:row>
          <xdr:rowOff>88900</xdr:rowOff>
        </xdr:to>
        <xdr:sp macro="" textlink="" fLocksText="0">
          <xdr:nvSpPr>
            <xdr:cNvPr id="3832" name="Comment 2808" hidden="1">
              <a:extLst>
                <a:ext uri="{FF2B5EF4-FFF2-40B4-BE49-F238E27FC236}">
                  <a16:creationId xmlns:a16="http://schemas.microsoft.com/office/drawing/2014/main" id="{3B48DC11-3E68-D831-D1D7-4169BD9FE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63</xdr:row>
          <xdr:rowOff>38100</xdr:rowOff>
        </xdr:from>
        <xdr:to>
          <xdr:col>159</xdr:col>
          <xdr:colOff>76200</xdr:colOff>
          <xdr:row>68</xdr:row>
          <xdr:rowOff>88900</xdr:rowOff>
        </xdr:to>
        <xdr:sp macro="" textlink="" fLocksText="0">
          <xdr:nvSpPr>
            <xdr:cNvPr id="3833" name="Comment 2809" hidden="1">
              <a:extLst>
                <a:ext uri="{FF2B5EF4-FFF2-40B4-BE49-F238E27FC236}">
                  <a16:creationId xmlns:a16="http://schemas.microsoft.com/office/drawing/2014/main" id="{339F2134-FEFE-ED9F-7039-5BB985D5A2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63</xdr:row>
          <xdr:rowOff>38100</xdr:rowOff>
        </xdr:from>
        <xdr:to>
          <xdr:col>161</xdr:col>
          <xdr:colOff>76200</xdr:colOff>
          <xdr:row>68</xdr:row>
          <xdr:rowOff>88900</xdr:rowOff>
        </xdr:to>
        <xdr:sp macro="" textlink="" fLocksText="0">
          <xdr:nvSpPr>
            <xdr:cNvPr id="3834" name="Comment 2810" hidden="1">
              <a:extLst>
                <a:ext uri="{FF2B5EF4-FFF2-40B4-BE49-F238E27FC236}">
                  <a16:creationId xmlns:a16="http://schemas.microsoft.com/office/drawing/2014/main" id="{7516DB0D-571A-C94D-C7FA-0D86EEBB05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63</xdr:row>
          <xdr:rowOff>38100</xdr:rowOff>
        </xdr:from>
        <xdr:to>
          <xdr:col>163</xdr:col>
          <xdr:colOff>76200</xdr:colOff>
          <xdr:row>68</xdr:row>
          <xdr:rowOff>88900</xdr:rowOff>
        </xdr:to>
        <xdr:sp macro="" textlink="" fLocksText="0">
          <xdr:nvSpPr>
            <xdr:cNvPr id="3835" name="Comment 2811" hidden="1">
              <a:extLst>
                <a:ext uri="{FF2B5EF4-FFF2-40B4-BE49-F238E27FC236}">
                  <a16:creationId xmlns:a16="http://schemas.microsoft.com/office/drawing/2014/main" id="{04F375B6-AAF2-0080-5422-38EDD64BBE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63</xdr:row>
          <xdr:rowOff>38100</xdr:rowOff>
        </xdr:from>
        <xdr:to>
          <xdr:col>165</xdr:col>
          <xdr:colOff>76200</xdr:colOff>
          <xdr:row>68</xdr:row>
          <xdr:rowOff>88900</xdr:rowOff>
        </xdr:to>
        <xdr:sp macro="" textlink="" fLocksText="0">
          <xdr:nvSpPr>
            <xdr:cNvPr id="3836" name="Comment 2812" hidden="1">
              <a:extLst>
                <a:ext uri="{FF2B5EF4-FFF2-40B4-BE49-F238E27FC236}">
                  <a16:creationId xmlns:a16="http://schemas.microsoft.com/office/drawing/2014/main" id="{8020FA40-DF4F-18E9-3EE5-EF114672DF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63</xdr:row>
          <xdr:rowOff>38100</xdr:rowOff>
        </xdr:from>
        <xdr:to>
          <xdr:col>167</xdr:col>
          <xdr:colOff>76200</xdr:colOff>
          <xdr:row>68</xdr:row>
          <xdr:rowOff>88900</xdr:rowOff>
        </xdr:to>
        <xdr:sp macro="" textlink="" fLocksText="0">
          <xdr:nvSpPr>
            <xdr:cNvPr id="3837" name="Comment 2813" hidden="1">
              <a:extLst>
                <a:ext uri="{FF2B5EF4-FFF2-40B4-BE49-F238E27FC236}">
                  <a16:creationId xmlns:a16="http://schemas.microsoft.com/office/drawing/2014/main" id="{BF19F2DD-6DA6-DA0A-AEB9-CEED4EF64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63</xdr:row>
          <xdr:rowOff>38100</xdr:rowOff>
        </xdr:from>
        <xdr:to>
          <xdr:col>169</xdr:col>
          <xdr:colOff>76200</xdr:colOff>
          <xdr:row>68</xdr:row>
          <xdr:rowOff>88900</xdr:rowOff>
        </xdr:to>
        <xdr:sp macro="" textlink="" fLocksText="0">
          <xdr:nvSpPr>
            <xdr:cNvPr id="3838" name="Comment 2814" hidden="1">
              <a:extLst>
                <a:ext uri="{FF2B5EF4-FFF2-40B4-BE49-F238E27FC236}">
                  <a16:creationId xmlns:a16="http://schemas.microsoft.com/office/drawing/2014/main" id="{87281922-45B5-6D04-AF80-F8A4A4140F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63</xdr:row>
          <xdr:rowOff>38100</xdr:rowOff>
        </xdr:from>
        <xdr:to>
          <xdr:col>171</xdr:col>
          <xdr:colOff>76200</xdr:colOff>
          <xdr:row>68</xdr:row>
          <xdr:rowOff>88900</xdr:rowOff>
        </xdr:to>
        <xdr:sp macro="" textlink="" fLocksText="0">
          <xdr:nvSpPr>
            <xdr:cNvPr id="3839" name="Comment 2815" hidden="1">
              <a:extLst>
                <a:ext uri="{FF2B5EF4-FFF2-40B4-BE49-F238E27FC236}">
                  <a16:creationId xmlns:a16="http://schemas.microsoft.com/office/drawing/2014/main" id="{322A4DD6-3DD1-7A49-75F0-FAA043AE92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63</xdr:row>
          <xdr:rowOff>38100</xdr:rowOff>
        </xdr:from>
        <xdr:to>
          <xdr:col>173</xdr:col>
          <xdr:colOff>76200</xdr:colOff>
          <xdr:row>68</xdr:row>
          <xdr:rowOff>88900</xdr:rowOff>
        </xdr:to>
        <xdr:sp macro="" textlink="" fLocksText="0">
          <xdr:nvSpPr>
            <xdr:cNvPr id="3840" name="Comment 2816" hidden="1">
              <a:extLst>
                <a:ext uri="{FF2B5EF4-FFF2-40B4-BE49-F238E27FC236}">
                  <a16:creationId xmlns:a16="http://schemas.microsoft.com/office/drawing/2014/main" id="{4943DF91-BCED-B286-E7A4-24D20FBD99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63</xdr:row>
          <xdr:rowOff>38100</xdr:rowOff>
        </xdr:from>
        <xdr:to>
          <xdr:col>175</xdr:col>
          <xdr:colOff>76200</xdr:colOff>
          <xdr:row>68</xdr:row>
          <xdr:rowOff>88900</xdr:rowOff>
        </xdr:to>
        <xdr:sp macro="" textlink="" fLocksText="0">
          <xdr:nvSpPr>
            <xdr:cNvPr id="3841" name="Comment 2817" hidden="1">
              <a:extLst>
                <a:ext uri="{FF2B5EF4-FFF2-40B4-BE49-F238E27FC236}">
                  <a16:creationId xmlns:a16="http://schemas.microsoft.com/office/drawing/2014/main" id="{3A7DED75-CDE1-D0AE-AB56-4953B8BEF7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63</xdr:row>
          <xdr:rowOff>38100</xdr:rowOff>
        </xdr:from>
        <xdr:to>
          <xdr:col>177</xdr:col>
          <xdr:colOff>76200</xdr:colOff>
          <xdr:row>68</xdr:row>
          <xdr:rowOff>88900</xdr:rowOff>
        </xdr:to>
        <xdr:sp macro="" textlink="" fLocksText="0">
          <xdr:nvSpPr>
            <xdr:cNvPr id="3842" name="Comment 2818" hidden="1">
              <a:extLst>
                <a:ext uri="{FF2B5EF4-FFF2-40B4-BE49-F238E27FC236}">
                  <a16:creationId xmlns:a16="http://schemas.microsoft.com/office/drawing/2014/main" id="{4EFC582E-1847-6ABA-D20C-8B039DAB78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63</xdr:row>
          <xdr:rowOff>38100</xdr:rowOff>
        </xdr:from>
        <xdr:to>
          <xdr:col>179</xdr:col>
          <xdr:colOff>76200</xdr:colOff>
          <xdr:row>68</xdr:row>
          <xdr:rowOff>88900</xdr:rowOff>
        </xdr:to>
        <xdr:sp macro="" textlink="" fLocksText="0">
          <xdr:nvSpPr>
            <xdr:cNvPr id="3843" name="Comment 2819" hidden="1">
              <a:extLst>
                <a:ext uri="{FF2B5EF4-FFF2-40B4-BE49-F238E27FC236}">
                  <a16:creationId xmlns:a16="http://schemas.microsoft.com/office/drawing/2014/main" id="{34DBCED8-C595-EF4C-82C7-291C77D67C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63</xdr:row>
          <xdr:rowOff>38100</xdr:rowOff>
        </xdr:from>
        <xdr:to>
          <xdr:col>181</xdr:col>
          <xdr:colOff>76200</xdr:colOff>
          <xdr:row>68</xdr:row>
          <xdr:rowOff>88900</xdr:rowOff>
        </xdr:to>
        <xdr:sp macro="" textlink="" fLocksText="0">
          <xdr:nvSpPr>
            <xdr:cNvPr id="3844" name="Comment 2820" hidden="1">
              <a:extLst>
                <a:ext uri="{FF2B5EF4-FFF2-40B4-BE49-F238E27FC236}">
                  <a16:creationId xmlns:a16="http://schemas.microsoft.com/office/drawing/2014/main" id="{BBC921F4-C1B2-046F-7236-EDD2ACCFF3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63</xdr:row>
          <xdr:rowOff>38100</xdr:rowOff>
        </xdr:from>
        <xdr:to>
          <xdr:col>183</xdr:col>
          <xdr:colOff>76200</xdr:colOff>
          <xdr:row>68</xdr:row>
          <xdr:rowOff>88900</xdr:rowOff>
        </xdr:to>
        <xdr:sp macro="" textlink="" fLocksText="0">
          <xdr:nvSpPr>
            <xdr:cNvPr id="3845" name="Comment 2821" hidden="1">
              <a:extLst>
                <a:ext uri="{FF2B5EF4-FFF2-40B4-BE49-F238E27FC236}">
                  <a16:creationId xmlns:a16="http://schemas.microsoft.com/office/drawing/2014/main" id="{4D10EF83-3E9E-5F81-09DA-6056C53183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63</xdr:row>
          <xdr:rowOff>38100</xdr:rowOff>
        </xdr:from>
        <xdr:to>
          <xdr:col>185</xdr:col>
          <xdr:colOff>76200</xdr:colOff>
          <xdr:row>68</xdr:row>
          <xdr:rowOff>88900</xdr:rowOff>
        </xdr:to>
        <xdr:sp macro="" textlink="" fLocksText="0">
          <xdr:nvSpPr>
            <xdr:cNvPr id="3846" name="Comment 2822" hidden="1">
              <a:extLst>
                <a:ext uri="{FF2B5EF4-FFF2-40B4-BE49-F238E27FC236}">
                  <a16:creationId xmlns:a16="http://schemas.microsoft.com/office/drawing/2014/main" id="{15003D9A-9E5B-8BFB-4C82-DBB6D9E2ED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63</xdr:row>
          <xdr:rowOff>38100</xdr:rowOff>
        </xdr:from>
        <xdr:to>
          <xdr:col>187</xdr:col>
          <xdr:colOff>76200</xdr:colOff>
          <xdr:row>68</xdr:row>
          <xdr:rowOff>88900</xdr:rowOff>
        </xdr:to>
        <xdr:sp macro="" textlink="" fLocksText="0">
          <xdr:nvSpPr>
            <xdr:cNvPr id="3847" name="Comment 2823" hidden="1">
              <a:extLst>
                <a:ext uri="{FF2B5EF4-FFF2-40B4-BE49-F238E27FC236}">
                  <a16:creationId xmlns:a16="http://schemas.microsoft.com/office/drawing/2014/main" id="{44045285-EE90-89A5-A0A9-D163B7AAAA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63</xdr:row>
          <xdr:rowOff>38100</xdr:rowOff>
        </xdr:from>
        <xdr:to>
          <xdr:col>189</xdr:col>
          <xdr:colOff>76200</xdr:colOff>
          <xdr:row>68</xdr:row>
          <xdr:rowOff>88900</xdr:rowOff>
        </xdr:to>
        <xdr:sp macro="" textlink="" fLocksText="0">
          <xdr:nvSpPr>
            <xdr:cNvPr id="3848" name="Comment 2824" hidden="1">
              <a:extLst>
                <a:ext uri="{FF2B5EF4-FFF2-40B4-BE49-F238E27FC236}">
                  <a16:creationId xmlns:a16="http://schemas.microsoft.com/office/drawing/2014/main" id="{0EA0AF25-8EF3-84CA-5F35-D2F2EBB8A4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63</xdr:row>
          <xdr:rowOff>38100</xdr:rowOff>
        </xdr:from>
        <xdr:to>
          <xdr:col>191</xdr:col>
          <xdr:colOff>76200</xdr:colOff>
          <xdr:row>68</xdr:row>
          <xdr:rowOff>88900</xdr:rowOff>
        </xdr:to>
        <xdr:sp macro="" textlink="" fLocksText="0">
          <xdr:nvSpPr>
            <xdr:cNvPr id="3849" name="Comment 2825" hidden="1">
              <a:extLst>
                <a:ext uri="{FF2B5EF4-FFF2-40B4-BE49-F238E27FC236}">
                  <a16:creationId xmlns:a16="http://schemas.microsoft.com/office/drawing/2014/main" id="{90E8AADD-486D-628A-9988-5848645511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63</xdr:row>
          <xdr:rowOff>38100</xdr:rowOff>
        </xdr:from>
        <xdr:to>
          <xdr:col>193</xdr:col>
          <xdr:colOff>76200</xdr:colOff>
          <xdr:row>68</xdr:row>
          <xdr:rowOff>88900</xdr:rowOff>
        </xdr:to>
        <xdr:sp macro="" textlink="" fLocksText="0">
          <xdr:nvSpPr>
            <xdr:cNvPr id="3850" name="Comment 2826" hidden="1">
              <a:extLst>
                <a:ext uri="{FF2B5EF4-FFF2-40B4-BE49-F238E27FC236}">
                  <a16:creationId xmlns:a16="http://schemas.microsoft.com/office/drawing/2014/main" id="{5DD5BED7-E151-C21F-08AF-39D40B7596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63</xdr:row>
          <xdr:rowOff>38100</xdr:rowOff>
        </xdr:from>
        <xdr:to>
          <xdr:col>195</xdr:col>
          <xdr:colOff>76200</xdr:colOff>
          <xdr:row>68</xdr:row>
          <xdr:rowOff>88900</xdr:rowOff>
        </xdr:to>
        <xdr:sp macro="" textlink="" fLocksText="0">
          <xdr:nvSpPr>
            <xdr:cNvPr id="3851" name="Comment 2827" hidden="1">
              <a:extLst>
                <a:ext uri="{FF2B5EF4-FFF2-40B4-BE49-F238E27FC236}">
                  <a16:creationId xmlns:a16="http://schemas.microsoft.com/office/drawing/2014/main" id="{2DCF313C-722F-78A7-4EDA-4C5EDD93DE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63</xdr:row>
          <xdr:rowOff>38100</xdr:rowOff>
        </xdr:from>
        <xdr:to>
          <xdr:col>197</xdr:col>
          <xdr:colOff>76200</xdr:colOff>
          <xdr:row>68</xdr:row>
          <xdr:rowOff>88900</xdr:rowOff>
        </xdr:to>
        <xdr:sp macro="" textlink="" fLocksText="0">
          <xdr:nvSpPr>
            <xdr:cNvPr id="3852" name="Comment 2828" hidden="1">
              <a:extLst>
                <a:ext uri="{FF2B5EF4-FFF2-40B4-BE49-F238E27FC236}">
                  <a16:creationId xmlns:a16="http://schemas.microsoft.com/office/drawing/2014/main" id="{237572D6-15BE-073F-A8D3-A3B7EC4B9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63</xdr:row>
          <xdr:rowOff>38100</xdr:rowOff>
        </xdr:from>
        <xdr:to>
          <xdr:col>199</xdr:col>
          <xdr:colOff>76200</xdr:colOff>
          <xdr:row>68</xdr:row>
          <xdr:rowOff>88900</xdr:rowOff>
        </xdr:to>
        <xdr:sp macro="" textlink="" fLocksText="0">
          <xdr:nvSpPr>
            <xdr:cNvPr id="3853" name="Comment 2829" hidden="1">
              <a:extLst>
                <a:ext uri="{FF2B5EF4-FFF2-40B4-BE49-F238E27FC236}">
                  <a16:creationId xmlns:a16="http://schemas.microsoft.com/office/drawing/2014/main" id="{F998910C-D0B6-5ADB-C953-2344AD5E0E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63</xdr:row>
          <xdr:rowOff>38100</xdr:rowOff>
        </xdr:from>
        <xdr:to>
          <xdr:col>201</xdr:col>
          <xdr:colOff>76200</xdr:colOff>
          <xdr:row>68</xdr:row>
          <xdr:rowOff>88900</xdr:rowOff>
        </xdr:to>
        <xdr:sp macro="" textlink="" fLocksText="0">
          <xdr:nvSpPr>
            <xdr:cNvPr id="3854" name="Comment 2830" hidden="1">
              <a:extLst>
                <a:ext uri="{FF2B5EF4-FFF2-40B4-BE49-F238E27FC236}">
                  <a16:creationId xmlns:a16="http://schemas.microsoft.com/office/drawing/2014/main" id="{903CC06B-4F45-41ED-4AB8-D527AA2470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63</xdr:row>
          <xdr:rowOff>38100</xdr:rowOff>
        </xdr:from>
        <xdr:to>
          <xdr:col>203</xdr:col>
          <xdr:colOff>76200</xdr:colOff>
          <xdr:row>68</xdr:row>
          <xdr:rowOff>88900</xdr:rowOff>
        </xdr:to>
        <xdr:sp macro="" textlink="" fLocksText="0">
          <xdr:nvSpPr>
            <xdr:cNvPr id="3855" name="Comment 2831" hidden="1">
              <a:extLst>
                <a:ext uri="{FF2B5EF4-FFF2-40B4-BE49-F238E27FC236}">
                  <a16:creationId xmlns:a16="http://schemas.microsoft.com/office/drawing/2014/main" id="{F264A70D-A2D8-4E3C-80C3-D0DE8CDC0F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63</xdr:row>
          <xdr:rowOff>38100</xdr:rowOff>
        </xdr:from>
        <xdr:to>
          <xdr:col>205</xdr:col>
          <xdr:colOff>76200</xdr:colOff>
          <xdr:row>68</xdr:row>
          <xdr:rowOff>88900</xdr:rowOff>
        </xdr:to>
        <xdr:sp macro="" textlink="" fLocksText="0">
          <xdr:nvSpPr>
            <xdr:cNvPr id="3856" name="Comment 2832" hidden="1">
              <a:extLst>
                <a:ext uri="{FF2B5EF4-FFF2-40B4-BE49-F238E27FC236}">
                  <a16:creationId xmlns:a16="http://schemas.microsoft.com/office/drawing/2014/main" id="{F84BF98E-9A6F-FA47-1D3C-8FC33A9D6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63</xdr:row>
          <xdr:rowOff>38100</xdr:rowOff>
        </xdr:from>
        <xdr:to>
          <xdr:col>207</xdr:col>
          <xdr:colOff>76200</xdr:colOff>
          <xdr:row>68</xdr:row>
          <xdr:rowOff>88900</xdr:rowOff>
        </xdr:to>
        <xdr:sp macro="" textlink="" fLocksText="0">
          <xdr:nvSpPr>
            <xdr:cNvPr id="3857" name="Comment 2833" hidden="1">
              <a:extLst>
                <a:ext uri="{FF2B5EF4-FFF2-40B4-BE49-F238E27FC236}">
                  <a16:creationId xmlns:a16="http://schemas.microsoft.com/office/drawing/2014/main" id="{A6382414-FCAE-6F5F-3803-CB0DC0C573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63</xdr:row>
          <xdr:rowOff>38100</xdr:rowOff>
        </xdr:from>
        <xdr:to>
          <xdr:col>209</xdr:col>
          <xdr:colOff>76200</xdr:colOff>
          <xdr:row>68</xdr:row>
          <xdr:rowOff>88900</xdr:rowOff>
        </xdr:to>
        <xdr:sp macro="" textlink="" fLocksText="0">
          <xdr:nvSpPr>
            <xdr:cNvPr id="3858" name="Comment 2834" hidden="1">
              <a:extLst>
                <a:ext uri="{FF2B5EF4-FFF2-40B4-BE49-F238E27FC236}">
                  <a16:creationId xmlns:a16="http://schemas.microsoft.com/office/drawing/2014/main" id="{DD3683DA-D19E-567D-A6B5-3275DC2591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63</xdr:row>
          <xdr:rowOff>38100</xdr:rowOff>
        </xdr:from>
        <xdr:to>
          <xdr:col>211</xdr:col>
          <xdr:colOff>76200</xdr:colOff>
          <xdr:row>68</xdr:row>
          <xdr:rowOff>88900</xdr:rowOff>
        </xdr:to>
        <xdr:sp macro="" textlink="" fLocksText="0">
          <xdr:nvSpPr>
            <xdr:cNvPr id="3859" name="Comment 2835" hidden="1">
              <a:extLst>
                <a:ext uri="{FF2B5EF4-FFF2-40B4-BE49-F238E27FC236}">
                  <a16:creationId xmlns:a16="http://schemas.microsoft.com/office/drawing/2014/main" id="{14351B91-1574-76ED-0D58-96E843157F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63</xdr:row>
          <xdr:rowOff>38100</xdr:rowOff>
        </xdr:from>
        <xdr:to>
          <xdr:col>213</xdr:col>
          <xdr:colOff>76200</xdr:colOff>
          <xdr:row>68</xdr:row>
          <xdr:rowOff>88900</xdr:rowOff>
        </xdr:to>
        <xdr:sp macro="" textlink="" fLocksText="0">
          <xdr:nvSpPr>
            <xdr:cNvPr id="3860" name="Comment 2836" hidden="1">
              <a:extLst>
                <a:ext uri="{FF2B5EF4-FFF2-40B4-BE49-F238E27FC236}">
                  <a16:creationId xmlns:a16="http://schemas.microsoft.com/office/drawing/2014/main" id="{A271B5B1-BD34-E760-5A09-5875B67AF9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63</xdr:row>
          <xdr:rowOff>38100</xdr:rowOff>
        </xdr:from>
        <xdr:to>
          <xdr:col>215</xdr:col>
          <xdr:colOff>76200</xdr:colOff>
          <xdr:row>68</xdr:row>
          <xdr:rowOff>88900</xdr:rowOff>
        </xdr:to>
        <xdr:sp macro="" textlink="" fLocksText="0">
          <xdr:nvSpPr>
            <xdr:cNvPr id="3861" name="Comment 2837" hidden="1">
              <a:extLst>
                <a:ext uri="{FF2B5EF4-FFF2-40B4-BE49-F238E27FC236}">
                  <a16:creationId xmlns:a16="http://schemas.microsoft.com/office/drawing/2014/main" id="{34ED0A7D-BEFC-8BCC-B4D2-A9DAABB58E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63</xdr:row>
          <xdr:rowOff>38100</xdr:rowOff>
        </xdr:from>
        <xdr:to>
          <xdr:col>217</xdr:col>
          <xdr:colOff>76200</xdr:colOff>
          <xdr:row>68</xdr:row>
          <xdr:rowOff>88900</xdr:rowOff>
        </xdr:to>
        <xdr:sp macro="" textlink="" fLocksText="0">
          <xdr:nvSpPr>
            <xdr:cNvPr id="3862" name="Comment 2838" hidden="1">
              <a:extLst>
                <a:ext uri="{FF2B5EF4-FFF2-40B4-BE49-F238E27FC236}">
                  <a16:creationId xmlns:a16="http://schemas.microsoft.com/office/drawing/2014/main" id="{FBDD8D48-A6CA-9FBE-8CFF-F74E5B9A59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63</xdr:row>
          <xdr:rowOff>38100</xdr:rowOff>
        </xdr:from>
        <xdr:to>
          <xdr:col>219</xdr:col>
          <xdr:colOff>76200</xdr:colOff>
          <xdr:row>68</xdr:row>
          <xdr:rowOff>88900</xdr:rowOff>
        </xdr:to>
        <xdr:sp macro="" textlink="" fLocksText="0">
          <xdr:nvSpPr>
            <xdr:cNvPr id="3863" name="Comment 2839" hidden="1">
              <a:extLst>
                <a:ext uri="{FF2B5EF4-FFF2-40B4-BE49-F238E27FC236}">
                  <a16:creationId xmlns:a16="http://schemas.microsoft.com/office/drawing/2014/main" id="{AC3D8EF2-7837-65CD-DC7E-433CD90009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63</xdr:row>
          <xdr:rowOff>38100</xdr:rowOff>
        </xdr:from>
        <xdr:to>
          <xdr:col>221</xdr:col>
          <xdr:colOff>76200</xdr:colOff>
          <xdr:row>68</xdr:row>
          <xdr:rowOff>88900</xdr:rowOff>
        </xdr:to>
        <xdr:sp macro="" textlink="" fLocksText="0">
          <xdr:nvSpPr>
            <xdr:cNvPr id="3864" name="Comment 2840" hidden="1">
              <a:extLst>
                <a:ext uri="{FF2B5EF4-FFF2-40B4-BE49-F238E27FC236}">
                  <a16:creationId xmlns:a16="http://schemas.microsoft.com/office/drawing/2014/main" id="{17A77B03-20BA-841A-61B4-0B5A4A107C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63</xdr:row>
          <xdr:rowOff>38100</xdr:rowOff>
        </xdr:from>
        <xdr:to>
          <xdr:col>223</xdr:col>
          <xdr:colOff>76200</xdr:colOff>
          <xdr:row>68</xdr:row>
          <xdr:rowOff>88900</xdr:rowOff>
        </xdr:to>
        <xdr:sp macro="" textlink="" fLocksText="0">
          <xdr:nvSpPr>
            <xdr:cNvPr id="3865" name="Comment 2841" hidden="1">
              <a:extLst>
                <a:ext uri="{FF2B5EF4-FFF2-40B4-BE49-F238E27FC236}">
                  <a16:creationId xmlns:a16="http://schemas.microsoft.com/office/drawing/2014/main" id="{797D79D5-9365-6B3D-E15A-947F276141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63</xdr:row>
          <xdr:rowOff>38100</xdr:rowOff>
        </xdr:from>
        <xdr:to>
          <xdr:col>225</xdr:col>
          <xdr:colOff>76200</xdr:colOff>
          <xdr:row>68</xdr:row>
          <xdr:rowOff>88900</xdr:rowOff>
        </xdr:to>
        <xdr:sp macro="" textlink="" fLocksText="0">
          <xdr:nvSpPr>
            <xdr:cNvPr id="3866" name="Comment 2842" hidden="1">
              <a:extLst>
                <a:ext uri="{FF2B5EF4-FFF2-40B4-BE49-F238E27FC236}">
                  <a16:creationId xmlns:a16="http://schemas.microsoft.com/office/drawing/2014/main" id="{C83E23E5-7F5D-B4B4-E10A-4CE39DECF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63</xdr:row>
          <xdr:rowOff>38100</xdr:rowOff>
        </xdr:from>
        <xdr:to>
          <xdr:col>227</xdr:col>
          <xdr:colOff>76200</xdr:colOff>
          <xdr:row>68</xdr:row>
          <xdr:rowOff>88900</xdr:rowOff>
        </xdr:to>
        <xdr:sp macro="" textlink="" fLocksText="0">
          <xdr:nvSpPr>
            <xdr:cNvPr id="3867" name="Comment 2843" hidden="1">
              <a:extLst>
                <a:ext uri="{FF2B5EF4-FFF2-40B4-BE49-F238E27FC236}">
                  <a16:creationId xmlns:a16="http://schemas.microsoft.com/office/drawing/2014/main" id="{5570D641-57E8-C893-35CD-E2729AB87B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63</xdr:row>
          <xdr:rowOff>38100</xdr:rowOff>
        </xdr:from>
        <xdr:to>
          <xdr:col>229</xdr:col>
          <xdr:colOff>76200</xdr:colOff>
          <xdr:row>68</xdr:row>
          <xdr:rowOff>88900</xdr:rowOff>
        </xdr:to>
        <xdr:sp macro="" textlink="" fLocksText="0">
          <xdr:nvSpPr>
            <xdr:cNvPr id="3868" name="Comment 2844" hidden="1">
              <a:extLst>
                <a:ext uri="{FF2B5EF4-FFF2-40B4-BE49-F238E27FC236}">
                  <a16:creationId xmlns:a16="http://schemas.microsoft.com/office/drawing/2014/main" id="{F3FDB639-6970-9D07-A5F9-D9EB530951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63</xdr:row>
          <xdr:rowOff>38100</xdr:rowOff>
        </xdr:from>
        <xdr:to>
          <xdr:col>231</xdr:col>
          <xdr:colOff>76200</xdr:colOff>
          <xdr:row>68</xdr:row>
          <xdr:rowOff>88900</xdr:rowOff>
        </xdr:to>
        <xdr:sp macro="" textlink="" fLocksText="0">
          <xdr:nvSpPr>
            <xdr:cNvPr id="3869" name="Comment 2845" hidden="1">
              <a:extLst>
                <a:ext uri="{FF2B5EF4-FFF2-40B4-BE49-F238E27FC236}">
                  <a16:creationId xmlns:a16="http://schemas.microsoft.com/office/drawing/2014/main" id="{C3D35520-630C-D23A-AF9E-0D6DA9E84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63</xdr:row>
          <xdr:rowOff>38100</xdr:rowOff>
        </xdr:from>
        <xdr:to>
          <xdr:col>233</xdr:col>
          <xdr:colOff>76200</xdr:colOff>
          <xdr:row>68</xdr:row>
          <xdr:rowOff>88900</xdr:rowOff>
        </xdr:to>
        <xdr:sp macro="" textlink="" fLocksText="0">
          <xdr:nvSpPr>
            <xdr:cNvPr id="3870" name="Comment 2846" hidden="1">
              <a:extLst>
                <a:ext uri="{FF2B5EF4-FFF2-40B4-BE49-F238E27FC236}">
                  <a16:creationId xmlns:a16="http://schemas.microsoft.com/office/drawing/2014/main" id="{EB08F8E0-F54A-C6C7-D2BF-6B34765F84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63</xdr:row>
          <xdr:rowOff>38100</xdr:rowOff>
        </xdr:from>
        <xdr:to>
          <xdr:col>235</xdr:col>
          <xdr:colOff>76200</xdr:colOff>
          <xdr:row>68</xdr:row>
          <xdr:rowOff>88900</xdr:rowOff>
        </xdr:to>
        <xdr:sp macro="" textlink="" fLocksText="0">
          <xdr:nvSpPr>
            <xdr:cNvPr id="3871" name="Comment 2847" hidden="1">
              <a:extLst>
                <a:ext uri="{FF2B5EF4-FFF2-40B4-BE49-F238E27FC236}">
                  <a16:creationId xmlns:a16="http://schemas.microsoft.com/office/drawing/2014/main" id="{92720E1F-C15B-0D42-DEC3-0CC31C20C0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63</xdr:row>
          <xdr:rowOff>38100</xdr:rowOff>
        </xdr:from>
        <xdr:to>
          <xdr:col>237</xdr:col>
          <xdr:colOff>76200</xdr:colOff>
          <xdr:row>68</xdr:row>
          <xdr:rowOff>88900</xdr:rowOff>
        </xdr:to>
        <xdr:sp macro="" textlink="" fLocksText="0">
          <xdr:nvSpPr>
            <xdr:cNvPr id="3872" name="Comment 2848" hidden="1">
              <a:extLst>
                <a:ext uri="{FF2B5EF4-FFF2-40B4-BE49-F238E27FC236}">
                  <a16:creationId xmlns:a16="http://schemas.microsoft.com/office/drawing/2014/main" id="{8056732B-FFAD-96F8-ABCB-BB7CE8BD96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63</xdr:row>
          <xdr:rowOff>38100</xdr:rowOff>
        </xdr:from>
        <xdr:to>
          <xdr:col>239</xdr:col>
          <xdr:colOff>76200</xdr:colOff>
          <xdr:row>68</xdr:row>
          <xdr:rowOff>88900</xdr:rowOff>
        </xdr:to>
        <xdr:sp macro="" textlink="" fLocksText="0">
          <xdr:nvSpPr>
            <xdr:cNvPr id="3873" name="Comment 2849" hidden="1">
              <a:extLst>
                <a:ext uri="{FF2B5EF4-FFF2-40B4-BE49-F238E27FC236}">
                  <a16:creationId xmlns:a16="http://schemas.microsoft.com/office/drawing/2014/main" id="{C8C3BD7C-ACCB-92C5-0061-2362917342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63</xdr:row>
          <xdr:rowOff>38100</xdr:rowOff>
        </xdr:from>
        <xdr:to>
          <xdr:col>241</xdr:col>
          <xdr:colOff>76200</xdr:colOff>
          <xdr:row>68</xdr:row>
          <xdr:rowOff>88900</xdr:rowOff>
        </xdr:to>
        <xdr:sp macro="" textlink="" fLocksText="0">
          <xdr:nvSpPr>
            <xdr:cNvPr id="3874" name="Comment 2850" hidden="1">
              <a:extLst>
                <a:ext uri="{FF2B5EF4-FFF2-40B4-BE49-F238E27FC236}">
                  <a16:creationId xmlns:a16="http://schemas.microsoft.com/office/drawing/2014/main" id="{939A8053-360E-5B0B-DC6C-8B34CAFE47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63</xdr:row>
          <xdr:rowOff>38100</xdr:rowOff>
        </xdr:from>
        <xdr:to>
          <xdr:col>243</xdr:col>
          <xdr:colOff>76200</xdr:colOff>
          <xdr:row>68</xdr:row>
          <xdr:rowOff>88900</xdr:rowOff>
        </xdr:to>
        <xdr:sp macro="" textlink="" fLocksText="0">
          <xdr:nvSpPr>
            <xdr:cNvPr id="3875" name="Comment 2851" hidden="1">
              <a:extLst>
                <a:ext uri="{FF2B5EF4-FFF2-40B4-BE49-F238E27FC236}">
                  <a16:creationId xmlns:a16="http://schemas.microsoft.com/office/drawing/2014/main" id="{C581F8E4-B220-7494-4598-F3D75EABF0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63</xdr:row>
          <xdr:rowOff>38100</xdr:rowOff>
        </xdr:from>
        <xdr:to>
          <xdr:col>245</xdr:col>
          <xdr:colOff>76200</xdr:colOff>
          <xdr:row>68</xdr:row>
          <xdr:rowOff>88900</xdr:rowOff>
        </xdr:to>
        <xdr:sp macro="" textlink="" fLocksText="0">
          <xdr:nvSpPr>
            <xdr:cNvPr id="3876" name="Comment 2852" hidden="1">
              <a:extLst>
                <a:ext uri="{FF2B5EF4-FFF2-40B4-BE49-F238E27FC236}">
                  <a16:creationId xmlns:a16="http://schemas.microsoft.com/office/drawing/2014/main" id="{8F948BFF-BF72-C81B-6483-AFD24D0E8B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63</xdr:row>
          <xdr:rowOff>38100</xdr:rowOff>
        </xdr:from>
        <xdr:to>
          <xdr:col>247</xdr:col>
          <xdr:colOff>76200</xdr:colOff>
          <xdr:row>68</xdr:row>
          <xdr:rowOff>88900</xdr:rowOff>
        </xdr:to>
        <xdr:sp macro="" textlink="" fLocksText="0">
          <xdr:nvSpPr>
            <xdr:cNvPr id="3877" name="Comment 2853" hidden="1">
              <a:extLst>
                <a:ext uri="{FF2B5EF4-FFF2-40B4-BE49-F238E27FC236}">
                  <a16:creationId xmlns:a16="http://schemas.microsoft.com/office/drawing/2014/main" id="{0A327BE2-546A-D8BE-AFE4-FCC728E540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63</xdr:row>
          <xdr:rowOff>38100</xdr:rowOff>
        </xdr:from>
        <xdr:to>
          <xdr:col>249</xdr:col>
          <xdr:colOff>76200</xdr:colOff>
          <xdr:row>68</xdr:row>
          <xdr:rowOff>88900</xdr:rowOff>
        </xdr:to>
        <xdr:sp macro="" textlink="" fLocksText="0">
          <xdr:nvSpPr>
            <xdr:cNvPr id="3878" name="Comment 2854" hidden="1">
              <a:extLst>
                <a:ext uri="{FF2B5EF4-FFF2-40B4-BE49-F238E27FC236}">
                  <a16:creationId xmlns:a16="http://schemas.microsoft.com/office/drawing/2014/main" id="{483D25EF-D57F-525E-9167-9CE8D2C38F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63</xdr:row>
          <xdr:rowOff>38100</xdr:rowOff>
        </xdr:from>
        <xdr:to>
          <xdr:col>251</xdr:col>
          <xdr:colOff>76200</xdr:colOff>
          <xdr:row>68</xdr:row>
          <xdr:rowOff>88900</xdr:rowOff>
        </xdr:to>
        <xdr:sp macro="" textlink="" fLocksText="0">
          <xdr:nvSpPr>
            <xdr:cNvPr id="3879" name="Comment 2855" hidden="1">
              <a:extLst>
                <a:ext uri="{FF2B5EF4-FFF2-40B4-BE49-F238E27FC236}">
                  <a16:creationId xmlns:a16="http://schemas.microsoft.com/office/drawing/2014/main" id="{E62F72E5-4DBB-4D03-02AF-8C9C74B4E2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63</xdr:row>
          <xdr:rowOff>38100</xdr:rowOff>
        </xdr:from>
        <xdr:to>
          <xdr:col>253</xdr:col>
          <xdr:colOff>76200</xdr:colOff>
          <xdr:row>68</xdr:row>
          <xdr:rowOff>88900</xdr:rowOff>
        </xdr:to>
        <xdr:sp macro="" textlink="" fLocksText="0">
          <xdr:nvSpPr>
            <xdr:cNvPr id="3880" name="Comment 2856" hidden="1">
              <a:extLst>
                <a:ext uri="{FF2B5EF4-FFF2-40B4-BE49-F238E27FC236}">
                  <a16:creationId xmlns:a16="http://schemas.microsoft.com/office/drawing/2014/main" id="{4341E3D9-3A22-E907-DB40-BD172FF7F0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63</xdr:row>
          <xdr:rowOff>38100</xdr:rowOff>
        </xdr:from>
        <xdr:to>
          <xdr:col>255</xdr:col>
          <xdr:colOff>76200</xdr:colOff>
          <xdr:row>68</xdr:row>
          <xdr:rowOff>88900</xdr:rowOff>
        </xdr:to>
        <xdr:sp macro="" textlink="" fLocksText="0">
          <xdr:nvSpPr>
            <xdr:cNvPr id="3881" name="Comment 2857" hidden="1">
              <a:extLst>
                <a:ext uri="{FF2B5EF4-FFF2-40B4-BE49-F238E27FC236}">
                  <a16:creationId xmlns:a16="http://schemas.microsoft.com/office/drawing/2014/main" id="{58F8878A-6C1C-2E28-7F51-28235FEA51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63</xdr:row>
          <xdr:rowOff>38100</xdr:rowOff>
        </xdr:from>
        <xdr:to>
          <xdr:col>257</xdr:col>
          <xdr:colOff>76200</xdr:colOff>
          <xdr:row>68</xdr:row>
          <xdr:rowOff>88900</xdr:rowOff>
        </xdr:to>
        <xdr:sp macro="" textlink="" fLocksText="0">
          <xdr:nvSpPr>
            <xdr:cNvPr id="3882" name="Comment 2858" hidden="1">
              <a:extLst>
                <a:ext uri="{FF2B5EF4-FFF2-40B4-BE49-F238E27FC236}">
                  <a16:creationId xmlns:a16="http://schemas.microsoft.com/office/drawing/2014/main" id="{62BF97BE-7FD8-7CE8-2EA2-A7889EE7F2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63</xdr:row>
          <xdr:rowOff>38100</xdr:rowOff>
        </xdr:from>
        <xdr:to>
          <xdr:col>259</xdr:col>
          <xdr:colOff>76200</xdr:colOff>
          <xdr:row>68</xdr:row>
          <xdr:rowOff>88900</xdr:rowOff>
        </xdr:to>
        <xdr:sp macro="" textlink="" fLocksText="0">
          <xdr:nvSpPr>
            <xdr:cNvPr id="3883" name="Comment 2859" hidden="1">
              <a:extLst>
                <a:ext uri="{FF2B5EF4-FFF2-40B4-BE49-F238E27FC236}">
                  <a16:creationId xmlns:a16="http://schemas.microsoft.com/office/drawing/2014/main" id="{D2230F49-086A-41DE-4D73-A8974147B7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63</xdr:row>
          <xdr:rowOff>38100</xdr:rowOff>
        </xdr:from>
        <xdr:to>
          <xdr:col>261</xdr:col>
          <xdr:colOff>76200</xdr:colOff>
          <xdr:row>68</xdr:row>
          <xdr:rowOff>88900</xdr:rowOff>
        </xdr:to>
        <xdr:sp macro="" textlink="" fLocksText="0">
          <xdr:nvSpPr>
            <xdr:cNvPr id="3884" name="Comment 2860" hidden="1">
              <a:extLst>
                <a:ext uri="{FF2B5EF4-FFF2-40B4-BE49-F238E27FC236}">
                  <a16:creationId xmlns:a16="http://schemas.microsoft.com/office/drawing/2014/main" id="{93E4FA08-4A1A-75E1-A5AF-3054D20DAB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63</xdr:row>
          <xdr:rowOff>38100</xdr:rowOff>
        </xdr:from>
        <xdr:to>
          <xdr:col>263</xdr:col>
          <xdr:colOff>76200</xdr:colOff>
          <xdr:row>68</xdr:row>
          <xdr:rowOff>88900</xdr:rowOff>
        </xdr:to>
        <xdr:sp macro="" textlink="" fLocksText="0">
          <xdr:nvSpPr>
            <xdr:cNvPr id="3885" name="Comment 2861" hidden="1">
              <a:extLst>
                <a:ext uri="{FF2B5EF4-FFF2-40B4-BE49-F238E27FC236}">
                  <a16:creationId xmlns:a16="http://schemas.microsoft.com/office/drawing/2014/main" id="{DFB6E68E-D099-A1A4-FC2C-46F606C9E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63</xdr:row>
          <xdr:rowOff>38100</xdr:rowOff>
        </xdr:from>
        <xdr:to>
          <xdr:col>265</xdr:col>
          <xdr:colOff>76200</xdr:colOff>
          <xdr:row>68</xdr:row>
          <xdr:rowOff>88900</xdr:rowOff>
        </xdr:to>
        <xdr:sp macro="" textlink="" fLocksText="0">
          <xdr:nvSpPr>
            <xdr:cNvPr id="3886" name="Comment 2862" hidden="1">
              <a:extLst>
                <a:ext uri="{FF2B5EF4-FFF2-40B4-BE49-F238E27FC236}">
                  <a16:creationId xmlns:a16="http://schemas.microsoft.com/office/drawing/2014/main" id="{580AED9A-B5C5-6A48-2435-908F9285AC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63</xdr:row>
          <xdr:rowOff>38100</xdr:rowOff>
        </xdr:from>
        <xdr:to>
          <xdr:col>267</xdr:col>
          <xdr:colOff>76200</xdr:colOff>
          <xdr:row>68</xdr:row>
          <xdr:rowOff>88900</xdr:rowOff>
        </xdr:to>
        <xdr:sp macro="" textlink="" fLocksText="0">
          <xdr:nvSpPr>
            <xdr:cNvPr id="3887" name="Comment 2863" hidden="1">
              <a:extLst>
                <a:ext uri="{FF2B5EF4-FFF2-40B4-BE49-F238E27FC236}">
                  <a16:creationId xmlns:a16="http://schemas.microsoft.com/office/drawing/2014/main" id="{76F82C95-41BA-AA65-FF97-A9E3967E6A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63</xdr:row>
          <xdr:rowOff>38100</xdr:rowOff>
        </xdr:from>
        <xdr:to>
          <xdr:col>269</xdr:col>
          <xdr:colOff>76200</xdr:colOff>
          <xdr:row>68</xdr:row>
          <xdr:rowOff>88900</xdr:rowOff>
        </xdr:to>
        <xdr:sp macro="" textlink="" fLocksText="0">
          <xdr:nvSpPr>
            <xdr:cNvPr id="3888" name="Comment 2864" hidden="1">
              <a:extLst>
                <a:ext uri="{FF2B5EF4-FFF2-40B4-BE49-F238E27FC236}">
                  <a16:creationId xmlns:a16="http://schemas.microsoft.com/office/drawing/2014/main" id="{AF0F5D2E-A5DD-C4D3-2308-F2C495BF00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63</xdr:row>
          <xdr:rowOff>38100</xdr:rowOff>
        </xdr:from>
        <xdr:to>
          <xdr:col>271</xdr:col>
          <xdr:colOff>76200</xdr:colOff>
          <xdr:row>68</xdr:row>
          <xdr:rowOff>88900</xdr:rowOff>
        </xdr:to>
        <xdr:sp macro="" textlink="" fLocksText="0">
          <xdr:nvSpPr>
            <xdr:cNvPr id="3889" name="Comment 2865" hidden="1">
              <a:extLst>
                <a:ext uri="{FF2B5EF4-FFF2-40B4-BE49-F238E27FC236}">
                  <a16:creationId xmlns:a16="http://schemas.microsoft.com/office/drawing/2014/main" id="{F852AB53-D4FE-F12D-D310-634935B1B1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63</xdr:row>
          <xdr:rowOff>38100</xdr:rowOff>
        </xdr:from>
        <xdr:to>
          <xdr:col>273</xdr:col>
          <xdr:colOff>76200</xdr:colOff>
          <xdr:row>68</xdr:row>
          <xdr:rowOff>88900</xdr:rowOff>
        </xdr:to>
        <xdr:sp macro="" textlink="" fLocksText="0">
          <xdr:nvSpPr>
            <xdr:cNvPr id="3890" name="Comment 2866" hidden="1">
              <a:extLst>
                <a:ext uri="{FF2B5EF4-FFF2-40B4-BE49-F238E27FC236}">
                  <a16:creationId xmlns:a16="http://schemas.microsoft.com/office/drawing/2014/main" id="{60DBB5C6-C7E8-35FA-9DE7-318A8490D7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63</xdr:row>
          <xdr:rowOff>38100</xdr:rowOff>
        </xdr:from>
        <xdr:to>
          <xdr:col>275</xdr:col>
          <xdr:colOff>76200</xdr:colOff>
          <xdr:row>68</xdr:row>
          <xdr:rowOff>88900</xdr:rowOff>
        </xdr:to>
        <xdr:sp macro="" textlink="" fLocksText="0">
          <xdr:nvSpPr>
            <xdr:cNvPr id="3891" name="Comment 2867" hidden="1">
              <a:extLst>
                <a:ext uri="{FF2B5EF4-FFF2-40B4-BE49-F238E27FC236}">
                  <a16:creationId xmlns:a16="http://schemas.microsoft.com/office/drawing/2014/main" id="{2048C994-1CBC-E468-C146-C17EAAAEA8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63</xdr:row>
          <xdr:rowOff>38100</xdr:rowOff>
        </xdr:from>
        <xdr:to>
          <xdr:col>277</xdr:col>
          <xdr:colOff>76200</xdr:colOff>
          <xdr:row>68</xdr:row>
          <xdr:rowOff>88900</xdr:rowOff>
        </xdr:to>
        <xdr:sp macro="" textlink="" fLocksText="0">
          <xdr:nvSpPr>
            <xdr:cNvPr id="3892" name="Comment 2868" hidden="1">
              <a:extLst>
                <a:ext uri="{FF2B5EF4-FFF2-40B4-BE49-F238E27FC236}">
                  <a16:creationId xmlns:a16="http://schemas.microsoft.com/office/drawing/2014/main" id="{9034FB31-5D22-70F8-CEDD-749149A381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63</xdr:row>
          <xdr:rowOff>38100</xdr:rowOff>
        </xdr:from>
        <xdr:to>
          <xdr:col>279</xdr:col>
          <xdr:colOff>76200</xdr:colOff>
          <xdr:row>68</xdr:row>
          <xdr:rowOff>88900</xdr:rowOff>
        </xdr:to>
        <xdr:sp macro="" textlink="" fLocksText="0">
          <xdr:nvSpPr>
            <xdr:cNvPr id="3893" name="Comment 2869" hidden="1">
              <a:extLst>
                <a:ext uri="{FF2B5EF4-FFF2-40B4-BE49-F238E27FC236}">
                  <a16:creationId xmlns:a16="http://schemas.microsoft.com/office/drawing/2014/main" id="{61B2709D-9A22-D6C2-5677-991320E07B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63</xdr:row>
          <xdr:rowOff>38100</xdr:rowOff>
        </xdr:from>
        <xdr:to>
          <xdr:col>281</xdr:col>
          <xdr:colOff>76200</xdr:colOff>
          <xdr:row>68</xdr:row>
          <xdr:rowOff>88900</xdr:rowOff>
        </xdr:to>
        <xdr:sp macro="" textlink="" fLocksText="0">
          <xdr:nvSpPr>
            <xdr:cNvPr id="3894" name="Comment 2870" hidden="1">
              <a:extLst>
                <a:ext uri="{FF2B5EF4-FFF2-40B4-BE49-F238E27FC236}">
                  <a16:creationId xmlns:a16="http://schemas.microsoft.com/office/drawing/2014/main" id="{839697BD-0F81-3AA2-0712-A6AF73CFDC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63</xdr:row>
          <xdr:rowOff>38100</xdr:rowOff>
        </xdr:from>
        <xdr:to>
          <xdr:col>283</xdr:col>
          <xdr:colOff>76200</xdr:colOff>
          <xdr:row>68</xdr:row>
          <xdr:rowOff>88900</xdr:rowOff>
        </xdr:to>
        <xdr:sp macro="" textlink="" fLocksText="0">
          <xdr:nvSpPr>
            <xdr:cNvPr id="3895" name="Comment 2871" hidden="1">
              <a:extLst>
                <a:ext uri="{FF2B5EF4-FFF2-40B4-BE49-F238E27FC236}">
                  <a16:creationId xmlns:a16="http://schemas.microsoft.com/office/drawing/2014/main" id="{DF98C953-5B4F-AB7F-786F-72F2680CD1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63</xdr:row>
          <xdr:rowOff>38100</xdr:rowOff>
        </xdr:from>
        <xdr:to>
          <xdr:col>285</xdr:col>
          <xdr:colOff>76200</xdr:colOff>
          <xdr:row>68</xdr:row>
          <xdr:rowOff>88900</xdr:rowOff>
        </xdr:to>
        <xdr:sp macro="" textlink="" fLocksText="0">
          <xdr:nvSpPr>
            <xdr:cNvPr id="3896" name="Comment 2872" hidden="1">
              <a:extLst>
                <a:ext uri="{FF2B5EF4-FFF2-40B4-BE49-F238E27FC236}">
                  <a16:creationId xmlns:a16="http://schemas.microsoft.com/office/drawing/2014/main" id="{982676E9-5281-209A-C5E9-9AFAAFCC9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63</xdr:row>
          <xdr:rowOff>38100</xdr:rowOff>
        </xdr:from>
        <xdr:to>
          <xdr:col>287</xdr:col>
          <xdr:colOff>76200</xdr:colOff>
          <xdr:row>68</xdr:row>
          <xdr:rowOff>88900</xdr:rowOff>
        </xdr:to>
        <xdr:sp macro="" textlink="" fLocksText="0">
          <xdr:nvSpPr>
            <xdr:cNvPr id="3897" name="Comment 2873" hidden="1">
              <a:extLst>
                <a:ext uri="{FF2B5EF4-FFF2-40B4-BE49-F238E27FC236}">
                  <a16:creationId xmlns:a16="http://schemas.microsoft.com/office/drawing/2014/main" id="{B5C343DB-2BA8-A11E-DD38-6E1FCF6765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63</xdr:row>
          <xdr:rowOff>38100</xdr:rowOff>
        </xdr:from>
        <xdr:to>
          <xdr:col>289</xdr:col>
          <xdr:colOff>76200</xdr:colOff>
          <xdr:row>68</xdr:row>
          <xdr:rowOff>88900</xdr:rowOff>
        </xdr:to>
        <xdr:sp macro="" textlink="" fLocksText="0">
          <xdr:nvSpPr>
            <xdr:cNvPr id="3898" name="Comment 2874" hidden="1">
              <a:extLst>
                <a:ext uri="{FF2B5EF4-FFF2-40B4-BE49-F238E27FC236}">
                  <a16:creationId xmlns:a16="http://schemas.microsoft.com/office/drawing/2014/main" id="{81B0F189-DED7-526F-81CB-416C027D14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63</xdr:row>
          <xdr:rowOff>38100</xdr:rowOff>
        </xdr:from>
        <xdr:to>
          <xdr:col>291</xdr:col>
          <xdr:colOff>76200</xdr:colOff>
          <xdr:row>68</xdr:row>
          <xdr:rowOff>88900</xdr:rowOff>
        </xdr:to>
        <xdr:sp macro="" textlink="" fLocksText="0">
          <xdr:nvSpPr>
            <xdr:cNvPr id="3899" name="Comment 2875" hidden="1">
              <a:extLst>
                <a:ext uri="{FF2B5EF4-FFF2-40B4-BE49-F238E27FC236}">
                  <a16:creationId xmlns:a16="http://schemas.microsoft.com/office/drawing/2014/main" id="{E2F90DE5-FE81-5F88-1A6F-F4146D5DA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63</xdr:row>
          <xdr:rowOff>38100</xdr:rowOff>
        </xdr:from>
        <xdr:to>
          <xdr:col>293</xdr:col>
          <xdr:colOff>76200</xdr:colOff>
          <xdr:row>68</xdr:row>
          <xdr:rowOff>88900</xdr:rowOff>
        </xdr:to>
        <xdr:sp macro="" textlink="" fLocksText="0">
          <xdr:nvSpPr>
            <xdr:cNvPr id="3900" name="Comment 2876" hidden="1">
              <a:extLst>
                <a:ext uri="{FF2B5EF4-FFF2-40B4-BE49-F238E27FC236}">
                  <a16:creationId xmlns:a16="http://schemas.microsoft.com/office/drawing/2014/main" id="{416D6545-3A51-9F8B-DD2F-D4D19A6D65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63</xdr:row>
          <xdr:rowOff>38100</xdr:rowOff>
        </xdr:from>
        <xdr:to>
          <xdr:col>295</xdr:col>
          <xdr:colOff>76200</xdr:colOff>
          <xdr:row>68</xdr:row>
          <xdr:rowOff>88900</xdr:rowOff>
        </xdr:to>
        <xdr:sp macro="" textlink="" fLocksText="0">
          <xdr:nvSpPr>
            <xdr:cNvPr id="3901" name="Comment 2877" hidden="1">
              <a:extLst>
                <a:ext uri="{FF2B5EF4-FFF2-40B4-BE49-F238E27FC236}">
                  <a16:creationId xmlns:a16="http://schemas.microsoft.com/office/drawing/2014/main" id="{EB780742-CE18-FF61-49C1-7DC73D1B56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63</xdr:row>
          <xdr:rowOff>38100</xdr:rowOff>
        </xdr:from>
        <xdr:to>
          <xdr:col>297</xdr:col>
          <xdr:colOff>76200</xdr:colOff>
          <xdr:row>68</xdr:row>
          <xdr:rowOff>88900</xdr:rowOff>
        </xdr:to>
        <xdr:sp macro="" textlink="" fLocksText="0">
          <xdr:nvSpPr>
            <xdr:cNvPr id="3902" name="Comment 2878" hidden="1">
              <a:extLst>
                <a:ext uri="{FF2B5EF4-FFF2-40B4-BE49-F238E27FC236}">
                  <a16:creationId xmlns:a16="http://schemas.microsoft.com/office/drawing/2014/main" id="{0B4BB5A6-C64C-6E2C-A77E-96D8EEF649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63</xdr:row>
          <xdr:rowOff>38100</xdr:rowOff>
        </xdr:from>
        <xdr:to>
          <xdr:col>299</xdr:col>
          <xdr:colOff>76200</xdr:colOff>
          <xdr:row>68</xdr:row>
          <xdr:rowOff>88900</xdr:rowOff>
        </xdr:to>
        <xdr:sp macro="" textlink="" fLocksText="0">
          <xdr:nvSpPr>
            <xdr:cNvPr id="3903" name="Comment 2879" hidden="1">
              <a:extLst>
                <a:ext uri="{FF2B5EF4-FFF2-40B4-BE49-F238E27FC236}">
                  <a16:creationId xmlns:a16="http://schemas.microsoft.com/office/drawing/2014/main" id="{2231339A-57D7-5E68-AD82-00B2EA1468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63</xdr:row>
          <xdr:rowOff>38100</xdr:rowOff>
        </xdr:from>
        <xdr:to>
          <xdr:col>301</xdr:col>
          <xdr:colOff>76200</xdr:colOff>
          <xdr:row>68</xdr:row>
          <xdr:rowOff>88900</xdr:rowOff>
        </xdr:to>
        <xdr:sp macro="" textlink="" fLocksText="0">
          <xdr:nvSpPr>
            <xdr:cNvPr id="3904" name="Comment 2880" hidden="1">
              <a:extLst>
                <a:ext uri="{FF2B5EF4-FFF2-40B4-BE49-F238E27FC236}">
                  <a16:creationId xmlns:a16="http://schemas.microsoft.com/office/drawing/2014/main" id="{37DE5EDD-6927-A1E1-E314-CD6FCFDF23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63</xdr:row>
          <xdr:rowOff>38100</xdr:rowOff>
        </xdr:from>
        <xdr:to>
          <xdr:col>303</xdr:col>
          <xdr:colOff>76200</xdr:colOff>
          <xdr:row>68</xdr:row>
          <xdr:rowOff>88900</xdr:rowOff>
        </xdr:to>
        <xdr:sp macro="" textlink="" fLocksText="0">
          <xdr:nvSpPr>
            <xdr:cNvPr id="3905" name="Comment 2881" hidden="1">
              <a:extLst>
                <a:ext uri="{FF2B5EF4-FFF2-40B4-BE49-F238E27FC236}">
                  <a16:creationId xmlns:a16="http://schemas.microsoft.com/office/drawing/2014/main" id="{C8CD8424-16CD-7CFB-5E05-25A3895E7D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63</xdr:row>
          <xdr:rowOff>38100</xdr:rowOff>
        </xdr:from>
        <xdr:to>
          <xdr:col>305</xdr:col>
          <xdr:colOff>76200</xdr:colOff>
          <xdr:row>68</xdr:row>
          <xdr:rowOff>88900</xdr:rowOff>
        </xdr:to>
        <xdr:sp macro="" textlink="" fLocksText="0">
          <xdr:nvSpPr>
            <xdr:cNvPr id="3906" name="Comment 2882" hidden="1">
              <a:extLst>
                <a:ext uri="{FF2B5EF4-FFF2-40B4-BE49-F238E27FC236}">
                  <a16:creationId xmlns:a16="http://schemas.microsoft.com/office/drawing/2014/main" id="{3D757A3A-FD49-CBFF-0004-A2F67AAA7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63</xdr:row>
          <xdr:rowOff>38100</xdr:rowOff>
        </xdr:from>
        <xdr:to>
          <xdr:col>307</xdr:col>
          <xdr:colOff>76200</xdr:colOff>
          <xdr:row>68</xdr:row>
          <xdr:rowOff>88900</xdr:rowOff>
        </xdr:to>
        <xdr:sp macro="" textlink="" fLocksText="0">
          <xdr:nvSpPr>
            <xdr:cNvPr id="3907" name="Comment 2883" hidden="1">
              <a:extLst>
                <a:ext uri="{FF2B5EF4-FFF2-40B4-BE49-F238E27FC236}">
                  <a16:creationId xmlns:a16="http://schemas.microsoft.com/office/drawing/2014/main" id="{B6EFAE1C-B27C-7FF3-645C-3ED7A46C75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63</xdr:row>
          <xdr:rowOff>38100</xdr:rowOff>
        </xdr:from>
        <xdr:to>
          <xdr:col>309</xdr:col>
          <xdr:colOff>76200</xdr:colOff>
          <xdr:row>68</xdr:row>
          <xdr:rowOff>88900</xdr:rowOff>
        </xdr:to>
        <xdr:sp macro="" textlink="" fLocksText="0">
          <xdr:nvSpPr>
            <xdr:cNvPr id="3908" name="Comment 2884" hidden="1">
              <a:extLst>
                <a:ext uri="{FF2B5EF4-FFF2-40B4-BE49-F238E27FC236}">
                  <a16:creationId xmlns:a16="http://schemas.microsoft.com/office/drawing/2014/main" id="{DBF944C2-4C12-DB5F-B51C-054A5B48FB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63</xdr:row>
          <xdr:rowOff>38100</xdr:rowOff>
        </xdr:from>
        <xdr:to>
          <xdr:col>311</xdr:col>
          <xdr:colOff>76200</xdr:colOff>
          <xdr:row>68</xdr:row>
          <xdr:rowOff>88900</xdr:rowOff>
        </xdr:to>
        <xdr:sp macro="" textlink="" fLocksText="0">
          <xdr:nvSpPr>
            <xdr:cNvPr id="3909" name="Comment 2885" hidden="1">
              <a:extLst>
                <a:ext uri="{FF2B5EF4-FFF2-40B4-BE49-F238E27FC236}">
                  <a16:creationId xmlns:a16="http://schemas.microsoft.com/office/drawing/2014/main" id="{53099DCD-6D1A-4B87-B187-CFDB4353EE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63</xdr:row>
          <xdr:rowOff>38100</xdr:rowOff>
        </xdr:from>
        <xdr:to>
          <xdr:col>313</xdr:col>
          <xdr:colOff>76200</xdr:colOff>
          <xdr:row>68</xdr:row>
          <xdr:rowOff>88900</xdr:rowOff>
        </xdr:to>
        <xdr:sp macro="" textlink="" fLocksText="0">
          <xdr:nvSpPr>
            <xdr:cNvPr id="3910" name="Comment 2886" hidden="1">
              <a:extLst>
                <a:ext uri="{FF2B5EF4-FFF2-40B4-BE49-F238E27FC236}">
                  <a16:creationId xmlns:a16="http://schemas.microsoft.com/office/drawing/2014/main" id="{995BB86E-CF4B-87DD-CAFA-2583392B73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63</xdr:row>
          <xdr:rowOff>38100</xdr:rowOff>
        </xdr:from>
        <xdr:to>
          <xdr:col>315</xdr:col>
          <xdr:colOff>76200</xdr:colOff>
          <xdr:row>68</xdr:row>
          <xdr:rowOff>88900</xdr:rowOff>
        </xdr:to>
        <xdr:sp macro="" textlink="" fLocksText="0">
          <xdr:nvSpPr>
            <xdr:cNvPr id="3911" name="Comment 2887" hidden="1">
              <a:extLst>
                <a:ext uri="{FF2B5EF4-FFF2-40B4-BE49-F238E27FC236}">
                  <a16:creationId xmlns:a16="http://schemas.microsoft.com/office/drawing/2014/main" id="{59D1F124-764C-ED45-9CCF-915D985974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63</xdr:row>
          <xdr:rowOff>38100</xdr:rowOff>
        </xdr:from>
        <xdr:to>
          <xdr:col>317</xdr:col>
          <xdr:colOff>76200</xdr:colOff>
          <xdr:row>68</xdr:row>
          <xdr:rowOff>88900</xdr:rowOff>
        </xdr:to>
        <xdr:sp macro="" textlink="" fLocksText="0">
          <xdr:nvSpPr>
            <xdr:cNvPr id="3912" name="Comment 2888" hidden="1">
              <a:extLst>
                <a:ext uri="{FF2B5EF4-FFF2-40B4-BE49-F238E27FC236}">
                  <a16:creationId xmlns:a16="http://schemas.microsoft.com/office/drawing/2014/main" id="{B4947FEA-F9F9-AB63-38BC-8942B110C9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63</xdr:row>
          <xdr:rowOff>38100</xdr:rowOff>
        </xdr:from>
        <xdr:to>
          <xdr:col>319</xdr:col>
          <xdr:colOff>76200</xdr:colOff>
          <xdr:row>68</xdr:row>
          <xdr:rowOff>88900</xdr:rowOff>
        </xdr:to>
        <xdr:sp macro="" textlink="" fLocksText="0">
          <xdr:nvSpPr>
            <xdr:cNvPr id="3913" name="Comment 2889" hidden="1">
              <a:extLst>
                <a:ext uri="{FF2B5EF4-FFF2-40B4-BE49-F238E27FC236}">
                  <a16:creationId xmlns:a16="http://schemas.microsoft.com/office/drawing/2014/main" id="{D8DC4951-7588-ADFA-B1AD-C0B2BB41D0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63</xdr:row>
          <xdr:rowOff>38100</xdr:rowOff>
        </xdr:from>
        <xdr:to>
          <xdr:col>321</xdr:col>
          <xdr:colOff>76200</xdr:colOff>
          <xdr:row>68</xdr:row>
          <xdr:rowOff>88900</xdr:rowOff>
        </xdr:to>
        <xdr:sp macro="" textlink="" fLocksText="0">
          <xdr:nvSpPr>
            <xdr:cNvPr id="3914" name="Comment 2890" hidden="1">
              <a:extLst>
                <a:ext uri="{FF2B5EF4-FFF2-40B4-BE49-F238E27FC236}">
                  <a16:creationId xmlns:a16="http://schemas.microsoft.com/office/drawing/2014/main" id="{EC6A55A5-7278-7EA8-1B48-86BA3A99DE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63</xdr:row>
          <xdr:rowOff>38100</xdr:rowOff>
        </xdr:from>
        <xdr:to>
          <xdr:col>323</xdr:col>
          <xdr:colOff>76200</xdr:colOff>
          <xdr:row>68</xdr:row>
          <xdr:rowOff>88900</xdr:rowOff>
        </xdr:to>
        <xdr:sp macro="" textlink="" fLocksText="0">
          <xdr:nvSpPr>
            <xdr:cNvPr id="3915" name="Comment 2891" hidden="1">
              <a:extLst>
                <a:ext uri="{FF2B5EF4-FFF2-40B4-BE49-F238E27FC236}">
                  <a16:creationId xmlns:a16="http://schemas.microsoft.com/office/drawing/2014/main" id="{608C9D6C-7736-554D-68FF-EC128721D4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63</xdr:row>
          <xdr:rowOff>38100</xdr:rowOff>
        </xdr:from>
        <xdr:to>
          <xdr:col>325</xdr:col>
          <xdr:colOff>76200</xdr:colOff>
          <xdr:row>68</xdr:row>
          <xdr:rowOff>88900</xdr:rowOff>
        </xdr:to>
        <xdr:sp macro="" textlink="" fLocksText="0">
          <xdr:nvSpPr>
            <xdr:cNvPr id="3916" name="Comment 2892" hidden="1">
              <a:extLst>
                <a:ext uri="{FF2B5EF4-FFF2-40B4-BE49-F238E27FC236}">
                  <a16:creationId xmlns:a16="http://schemas.microsoft.com/office/drawing/2014/main" id="{69B0878E-65E3-D28F-F0BB-F62D50A5F5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63</xdr:row>
          <xdr:rowOff>38100</xdr:rowOff>
        </xdr:from>
        <xdr:to>
          <xdr:col>327</xdr:col>
          <xdr:colOff>76200</xdr:colOff>
          <xdr:row>68</xdr:row>
          <xdr:rowOff>88900</xdr:rowOff>
        </xdr:to>
        <xdr:sp macro="" textlink="" fLocksText="0">
          <xdr:nvSpPr>
            <xdr:cNvPr id="3917" name="Comment 2893" hidden="1">
              <a:extLst>
                <a:ext uri="{FF2B5EF4-FFF2-40B4-BE49-F238E27FC236}">
                  <a16:creationId xmlns:a16="http://schemas.microsoft.com/office/drawing/2014/main" id="{C30816A9-32C2-ACA5-B219-1954D574AC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63</xdr:row>
          <xdr:rowOff>38100</xdr:rowOff>
        </xdr:from>
        <xdr:to>
          <xdr:col>329</xdr:col>
          <xdr:colOff>76200</xdr:colOff>
          <xdr:row>68</xdr:row>
          <xdr:rowOff>88900</xdr:rowOff>
        </xdr:to>
        <xdr:sp macro="" textlink="" fLocksText="0">
          <xdr:nvSpPr>
            <xdr:cNvPr id="3918" name="Comment 2894" hidden="1">
              <a:extLst>
                <a:ext uri="{FF2B5EF4-FFF2-40B4-BE49-F238E27FC236}">
                  <a16:creationId xmlns:a16="http://schemas.microsoft.com/office/drawing/2014/main" id="{91B6B317-B172-0C64-CF1E-06D6A4876F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63</xdr:row>
          <xdr:rowOff>38100</xdr:rowOff>
        </xdr:from>
        <xdr:to>
          <xdr:col>331</xdr:col>
          <xdr:colOff>76200</xdr:colOff>
          <xdr:row>68</xdr:row>
          <xdr:rowOff>88900</xdr:rowOff>
        </xdr:to>
        <xdr:sp macro="" textlink="" fLocksText="0">
          <xdr:nvSpPr>
            <xdr:cNvPr id="3919" name="Comment 2895" hidden="1">
              <a:extLst>
                <a:ext uri="{FF2B5EF4-FFF2-40B4-BE49-F238E27FC236}">
                  <a16:creationId xmlns:a16="http://schemas.microsoft.com/office/drawing/2014/main" id="{1070737A-F2E0-40F5-AB16-F851520089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63</xdr:row>
          <xdr:rowOff>38100</xdr:rowOff>
        </xdr:from>
        <xdr:to>
          <xdr:col>333</xdr:col>
          <xdr:colOff>76200</xdr:colOff>
          <xdr:row>68</xdr:row>
          <xdr:rowOff>88900</xdr:rowOff>
        </xdr:to>
        <xdr:sp macro="" textlink="" fLocksText="0">
          <xdr:nvSpPr>
            <xdr:cNvPr id="3920" name="Comment 2896" hidden="1">
              <a:extLst>
                <a:ext uri="{FF2B5EF4-FFF2-40B4-BE49-F238E27FC236}">
                  <a16:creationId xmlns:a16="http://schemas.microsoft.com/office/drawing/2014/main" id="{D0E7FE43-8EE3-33B4-567E-9BA096355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63</xdr:row>
          <xdr:rowOff>38100</xdr:rowOff>
        </xdr:from>
        <xdr:to>
          <xdr:col>335</xdr:col>
          <xdr:colOff>76200</xdr:colOff>
          <xdr:row>68</xdr:row>
          <xdr:rowOff>88900</xdr:rowOff>
        </xdr:to>
        <xdr:sp macro="" textlink="" fLocksText="0">
          <xdr:nvSpPr>
            <xdr:cNvPr id="3921" name="Comment 2897" hidden="1">
              <a:extLst>
                <a:ext uri="{FF2B5EF4-FFF2-40B4-BE49-F238E27FC236}">
                  <a16:creationId xmlns:a16="http://schemas.microsoft.com/office/drawing/2014/main" id="{4751C86C-A16A-03BB-A6C4-1672735ACB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63</xdr:row>
          <xdr:rowOff>38100</xdr:rowOff>
        </xdr:from>
        <xdr:to>
          <xdr:col>337</xdr:col>
          <xdr:colOff>76200</xdr:colOff>
          <xdr:row>68</xdr:row>
          <xdr:rowOff>88900</xdr:rowOff>
        </xdr:to>
        <xdr:sp macro="" textlink="" fLocksText="0">
          <xdr:nvSpPr>
            <xdr:cNvPr id="3922" name="Comment 2898" hidden="1">
              <a:extLst>
                <a:ext uri="{FF2B5EF4-FFF2-40B4-BE49-F238E27FC236}">
                  <a16:creationId xmlns:a16="http://schemas.microsoft.com/office/drawing/2014/main" id="{C402302B-FCDF-21E0-3F5E-9C1D94B028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63</xdr:row>
          <xdr:rowOff>38100</xdr:rowOff>
        </xdr:from>
        <xdr:to>
          <xdr:col>339</xdr:col>
          <xdr:colOff>76200</xdr:colOff>
          <xdr:row>68</xdr:row>
          <xdr:rowOff>88900</xdr:rowOff>
        </xdr:to>
        <xdr:sp macro="" textlink="" fLocksText="0">
          <xdr:nvSpPr>
            <xdr:cNvPr id="3923" name="Comment 2899" hidden="1">
              <a:extLst>
                <a:ext uri="{FF2B5EF4-FFF2-40B4-BE49-F238E27FC236}">
                  <a16:creationId xmlns:a16="http://schemas.microsoft.com/office/drawing/2014/main" id="{0B170B0C-355B-FAB6-4D46-BFDC1B645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63</xdr:row>
          <xdr:rowOff>38100</xdr:rowOff>
        </xdr:from>
        <xdr:to>
          <xdr:col>341</xdr:col>
          <xdr:colOff>76200</xdr:colOff>
          <xdr:row>68</xdr:row>
          <xdr:rowOff>88900</xdr:rowOff>
        </xdr:to>
        <xdr:sp macro="" textlink="" fLocksText="0">
          <xdr:nvSpPr>
            <xdr:cNvPr id="3924" name="Comment 2900" hidden="1">
              <a:extLst>
                <a:ext uri="{FF2B5EF4-FFF2-40B4-BE49-F238E27FC236}">
                  <a16:creationId xmlns:a16="http://schemas.microsoft.com/office/drawing/2014/main" id="{85D31AEA-40A1-D226-399D-C0C339052F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63</xdr:row>
          <xdr:rowOff>38100</xdr:rowOff>
        </xdr:from>
        <xdr:to>
          <xdr:col>343</xdr:col>
          <xdr:colOff>76200</xdr:colOff>
          <xdr:row>68</xdr:row>
          <xdr:rowOff>88900</xdr:rowOff>
        </xdr:to>
        <xdr:sp macro="" textlink="" fLocksText="0">
          <xdr:nvSpPr>
            <xdr:cNvPr id="3925" name="Comment 2901" hidden="1">
              <a:extLst>
                <a:ext uri="{FF2B5EF4-FFF2-40B4-BE49-F238E27FC236}">
                  <a16:creationId xmlns:a16="http://schemas.microsoft.com/office/drawing/2014/main" id="{E8B15588-A227-DF71-EBC3-829EA5DEF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63</xdr:row>
          <xdr:rowOff>38100</xdr:rowOff>
        </xdr:from>
        <xdr:to>
          <xdr:col>345</xdr:col>
          <xdr:colOff>76200</xdr:colOff>
          <xdr:row>68</xdr:row>
          <xdr:rowOff>88900</xdr:rowOff>
        </xdr:to>
        <xdr:sp macro="" textlink="" fLocksText="0">
          <xdr:nvSpPr>
            <xdr:cNvPr id="3926" name="Comment 2902" hidden="1">
              <a:extLst>
                <a:ext uri="{FF2B5EF4-FFF2-40B4-BE49-F238E27FC236}">
                  <a16:creationId xmlns:a16="http://schemas.microsoft.com/office/drawing/2014/main" id="{F3101F26-3123-E85E-BF19-6432728FE3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63</xdr:row>
          <xdr:rowOff>38100</xdr:rowOff>
        </xdr:from>
        <xdr:to>
          <xdr:col>347</xdr:col>
          <xdr:colOff>76200</xdr:colOff>
          <xdr:row>68</xdr:row>
          <xdr:rowOff>88900</xdr:rowOff>
        </xdr:to>
        <xdr:sp macro="" textlink="" fLocksText="0">
          <xdr:nvSpPr>
            <xdr:cNvPr id="3927" name="Comment 2903" hidden="1">
              <a:extLst>
                <a:ext uri="{FF2B5EF4-FFF2-40B4-BE49-F238E27FC236}">
                  <a16:creationId xmlns:a16="http://schemas.microsoft.com/office/drawing/2014/main" id="{5B13BA1B-7057-782C-6141-5D42D8A580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63</xdr:row>
          <xdr:rowOff>38100</xdr:rowOff>
        </xdr:from>
        <xdr:to>
          <xdr:col>349</xdr:col>
          <xdr:colOff>76200</xdr:colOff>
          <xdr:row>68</xdr:row>
          <xdr:rowOff>88900</xdr:rowOff>
        </xdr:to>
        <xdr:sp macro="" textlink="" fLocksText="0">
          <xdr:nvSpPr>
            <xdr:cNvPr id="3928" name="Comment 2904" hidden="1">
              <a:extLst>
                <a:ext uri="{FF2B5EF4-FFF2-40B4-BE49-F238E27FC236}">
                  <a16:creationId xmlns:a16="http://schemas.microsoft.com/office/drawing/2014/main" id="{BFFD4C61-A240-EFA1-247F-A1479D8FA7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63</xdr:row>
          <xdr:rowOff>38100</xdr:rowOff>
        </xdr:from>
        <xdr:to>
          <xdr:col>351</xdr:col>
          <xdr:colOff>76200</xdr:colOff>
          <xdr:row>68</xdr:row>
          <xdr:rowOff>88900</xdr:rowOff>
        </xdr:to>
        <xdr:sp macro="" textlink="" fLocksText="0">
          <xdr:nvSpPr>
            <xdr:cNvPr id="3929" name="Comment 2905" hidden="1">
              <a:extLst>
                <a:ext uri="{FF2B5EF4-FFF2-40B4-BE49-F238E27FC236}">
                  <a16:creationId xmlns:a16="http://schemas.microsoft.com/office/drawing/2014/main" id="{D4BC8607-765B-34EE-A960-CB05193C08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63</xdr:row>
          <xdr:rowOff>38100</xdr:rowOff>
        </xdr:from>
        <xdr:to>
          <xdr:col>353</xdr:col>
          <xdr:colOff>76200</xdr:colOff>
          <xdr:row>68</xdr:row>
          <xdr:rowOff>88900</xdr:rowOff>
        </xdr:to>
        <xdr:sp macro="" textlink="" fLocksText="0">
          <xdr:nvSpPr>
            <xdr:cNvPr id="3930" name="Comment 2906" hidden="1">
              <a:extLst>
                <a:ext uri="{FF2B5EF4-FFF2-40B4-BE49-F238E27FC236}">
                  <a16:creationId xmlns:a16="http://schemas.microsoft.com/office/drawing/2014/main" id="{1D9A2980-3D73-8649-C864-6EEE6FFD1E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63</xdr:row>
          <xdr:rowOff>38100</xdr:rowOff>
        </xdr:from>
        <xdr:to>
          <xdr:col>355</xdr:col>
          <xdr:colOff>76200</xdr:colOff>
          <xdr:row>68</xdr:row>
          <xdr:rowOff>88900</xdr:rowOff>
        </xdr:to>
        <xdr:sp macro="" textlink="" fLocksText="0">
          <xdr:nvSpPr>
            <xdr:cNvPr id="3931" name="Comment 2907" hidden="1">
              <a:extLst>
                <a:ext uri="{FF2B5EF4-FFF2-40B4-BE49-F238E27FC236}">
                  <a16:creationId xmlns:a16="http://schemas.microsoft.com/office/drawing/2014/main" id="{813BF2F7-8B25-5AD3-A6E1-1EB6B240FE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63</xdr:row>
          <xdr:rowOff>38100</xdr:rowOff>
        </xdr:from>
        <xdr:to>
          <xdr:col>357</xdr:col>
          <xdr:colOff>76200</xdr:colOff>
          <xdr:row>68</xdr:row>
          <xdr:rowOff>88900</xdr:rowOff>
        </xdr:to>
        <xdr:sp macro="" textlink="" fLocksText="0">
          <xdr:nvSpPr>
            <xdr:cNvPr id="3932" name="Comment 2908" hidden="1">
              <a:extLst>
                <a:ext uri="{FF2B5EF4-FFF2-40B4-BE49-F238E27FC236}">
                  <a16:creationId xmlns:a16="http://schemas.microsoft.com/office/drawing/2014/main" id="{81F4B2E1-7C93-EE05-27F0-E2282CF2CE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63</xdr:row>
          <xdr:rowOff>38100</xdr:rowOff>
        </xdr:from>
        <xdr:to>
          <xdr:col>359</xdr:col>
          <xdr:colOff>76200</xdr:colOff>
          <xdr:row>68</xdr:row>
          <xdr:rowOff>88900</xdr:rowOff>
        </xdr:to>
        <xdr:sp macro="" textlink="" fLocksText="0">
          <xdr:nvSpPr>
            <xdr:cNvPr id="3933" name="Comment 2909" hidden="1">
              <a:extLst>
                <a:ext uri="{FF2B5EF4-FFF2-40B4-BE49-F238E27FC236}">
                  <a16:creationId xmlns:a16="http://schemas.microsoft.com/office/drawing/2014/main" id="{21598CFF-6C31-7F1F-D1B5-CE9D0076A3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63</xdr:row>
          <xdr:rowOff>38100</xdr:rowOff>
        </xdr:from>
        <xdr:to>
          <xdr:col>361</xdr:col>
          <xdr:colOff>76200</xdr:colOff>
          <xdr:row>68</xdr:row>
          <xdr:rowOff>88900</xdr:rowOff>
        </xdr:to>
        <xdr:sp macro="" textlink="" fLocksText="0">
          <xdr:nvSpPr>
            <xdr:cNvPr id="3934" name="Comment 2910" hidden="1">
              <a:extLst>
                <a:ext uri="{FF2B5EF4-FFF2-40B4-BE49-F238E27FC236}">
                  <a16:creationId xmlns:a16="http://schemas.microsoft.com/office/drawing/2014/main" id="{2BFB8510-46DC-4C27-972A-898F98307D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63</xdr:row>
          <xdr:rowOff>38100</xdr:rowOff>
        </xdr:from>
        <xdr:to>
          <xdr:col>363</xdr:col>
          <xdr:colOff>76200</xdr:colOff>
          <xdr:row>68</xdr:row>
          <xdr:rowOff>88900</xdr:rowOff>
        </xdr:to>
        <xdr:sp macro="" textlink="" fLocksText="0">
          <xdr:nvSpPr>
            <xdr:cNvPr id="3935" name="Comment 2911" hidden="1">
              <a:extLst>
                <a:ext uri="{FF2B5EF4-FFF2-40B4-BE49-F238E27FC236}">
                  <a16:creationId xmlns:a16="http://schemas.microsoft.com/office/drawing/2014/main" id="{C1B51087-AC9C-7B56-E835-8A212AAA5E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63</xdr:row>
          <xdr:rowOff>38100</xdr:rowOff>
        </xdr:from>
        <xdr:to>
          <xdr:col>365</xdr:col>
          <xdr:colOff>76200</xdr:colOff>
          <xdr:row>68</xdr:row>
          <xdr:rowOff>88900</xdr:rowOff>
        </xdr:to>
        <xdr:sp macro="" textlink="" fLocksText="0">
          <xdr:nvSpPr>
            <xdr:cNvPr id="3936" name="Comment 2912" hidden="1">
              <a:extLst>
                <a:ext uri="{FF2B5EF4-FFF2-40B4-BE49-F238E27FC236}">
                  <a16:creationId xmlns:a16="http://schemas.microsoft.com/office/drawing/2014/main" id="{8C2CB530-4B20-6878-CCA7-324C19726A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63</xdr:row>
          <xdr:rowOff>38100</xdr:rowOff>
        </xdr:from>
        <xdr:to>
          <xdr:col>367</xdr:col>
          <xdr:colOff>76200</xdr:colOff>
          <xdr:row>68</xdr:row>
          <xdr:rowOff>88900</xdr:rowOff>
        </xdr:to>
        <xdr:sp macro="" textlink="" fLocksText="0">
          <xdr:nvSpPr>
            <xdr:cNvPr id="3937" name="Comment 2913" hidden="1">
              <a:extLst>
                <a:ext uri="{FF2B5EF4-FFF2-40B4-BE49-F238E27FC236}">
                  <a16:creationId xmlns:a16="http://schemas.microsoft.com/office/drawing/2014/main" id="{CA08A34D-773B-1ED3-598A-430762FF3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63</xdr:row>
          <xdr:rowOff>38100</xdr:rowOff>
        </xdr:from>
        <xdr:to>
          <xdr:col>369</xdr:col>
          <xdr:colOff>76200</xdr:colOff>
          <xdr:row>68</xdr:row>
          <xdr:rowOff>88900</xdr:rowOff>
        </xdr:to>
        <xdr:sp macro="" textlink="" fLocksText="0">
          <xdr:nvSpPr>
            <xdr:cNvPr id="3938" name="Comment 2914" hidden="1">
              <a:extLst>
                <a:ext uri="{FF2B5EF4-FFF2-40B4-BE49-F238E27FC236}">
                  <a16:creationId xmlns:a16="http://schemas.microsoft.com/office/drawing/2014/main" id="{E3AA3C4D-2C25-2662-CA22-9B0F02869C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63</xdr:row>
          <xdr:rowOff>38100</xdr:rowOff>
        </xdr:from>
        <xdr:to>
          <xdr:col>371</xdr:col>
          <xdr:colOff>76200</xdr:colOff>
          <xdr:row>68</xdr:row>
          <xdr:rowOff>88900</xdr:rowOff>
        </xdr:to>
        <xdr:sp macro="" textlink="" fLocksText="0">
          <xdr:nvSpPr>
            <xdr:cNvPr id="3939" name="Comment 2915" hidden="1">
              <a:extLst>
                <a:ext uri="{FF2B5EF4-FFF2-40B4-BE49-F238E27FC236}">
                  <a16:creationId xmlns:a16="http://schemas.microsoft.com/office/drawing/2014/main" id="{A328B7D8-5C9C-E04E-8F20-450CC9DA7A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63</xdr:row>
          <xdr:rowOff>38100</xdr:rowOff>
        </xdr:from>
        <xdr:to>
          <xdr:col>373</xdr:col>
          <xdr:colOff>76200</xdr:colOff>
          <xdr:row>68</xdr:row>
          <xdr:rowOff>88900</xdr:rowOff>
        </xdr:to>
        <xdr:sp macro="" textlink="" fLocksText="0">
          <xdr:nvSpPr>
            <xdr:cNvPr id="3940" name="Comment 2916" hidden="1">
              <a:extLst>
                <a:ext uri="{FF2B5EF4-FFF2-40B4-BE49-F238E27FC236}">
                  <a16:creationId xmlns:a16="http://schemas.microsoft.com/office/drawing/2014/main" id="{B7A9CADB-0709-CF1D-A1D9-FBB5768A32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63</xdr:row>
          <xdr:rowOff>38100</xdr:rowOff>
        </xdr:from>
        <xdr:to>
          <xdr:col>375</xdr:col>
          <xdr:colOff>76200</xdr:colOff>
          <xdr:row>68</xdr:row>
          <xdr:rowOff>88900</xdr:rowOff>
        </xdr:to>
        <xdr:sp macro="" textlink="" fLocksText="0">
          <xdr:nvSpPr>
            <xdr:cNvPr id="3941" name="Comment 2917" hidden="1">
              <a:extLst>
                <a:ext uri="{FF2B5EF4-FFF2-40B4-BE49-F238E27FC236}">
                  <a16:creationId xmlns:a16="http://schemas.microsoft.com/office/drawing/2014/main" id="{AF9988C1-6BF6-7A71-3C12-249621B9CC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localhost/OECDStat_Metadata/ShowMetadata.ashx?Dataset=QNA&amp;Coords=%5bLOCATION%5d.%5bFRA%5d&amp;ShowOnWeb=true&amp;Lang=en" TargetMode="External"/><Relationship Id="rId117" Type="http://purl.oclc.org/ooxml/officeDocument/relationships/hyperlink" Target="http://localhost/OECDStat_Metadata/ShowMetadata.ashx?Dataset=QNA&amp;Coords=%5bSUBJECT%5d.%5bB1_GE%5d,%5bMEASURE%5d.%5bVPVOBARSA%5d,%5bFREQUENCY%5d.%5bQ%5d,%5bLOCATION%5d.%5bZAF%5d&amp;ShowOnWeb=true" TargetMode="External"/><Relationship Id="rId21" Type="http://purl.oclc.org/ooxml/officeDocument/relationships/hyperlink" Target="http://localhost/OECDStat_Metadata/ShowMetadata.ashx?Dataset=QNA&amp;Coords=%5bSUBJECT%5d.%5bB1_GE%5d,%5bMEASURE%5d.%5bVPVOBARSA%5d,%5bFREQUENCY%5d.%5bQ%5d,%5bLOCATION%5d.%5bDNK%5d&amp;ShowOnWeb=true" TargetMode="External"/><Relationship Id="rId42" Type="http://purl.oclc.org/ooxml/officeDocument/relationships/hyperlink" Target="http://localhost/OECDStat_Metadata/ShowMetadata.ashx?Dataset=QNA&amp;Coords=%5bLOCATION%5d.%5bJPN%5d&amp;ShowOnWeb=true&amp;Lang=en" TargetMode="External"/><Relationship Id="rId47" Type="http://purl.oclc.org/ooxml/officeDocument/relationships/hyperlink" Target="http://localhost/OECDStat_Metadata/ShowMetadata.ashx?Dataset=QNA&amp;Coords=%5bSUBJECT%5d.%5bB1_GE%5d,%5bMEASURE%5d.%5bVPVOBARSA%5d,%5bFREQUENCY%5d.%5bQ%5d,%5bLOCATION%5d.%5bLVA%5d&amp;ShowOnWeb=true" TargetMode="External"/><Relationship Id="rId63" Type="http://purl.oclc.org/ooxml/officeDocument/relationships/hyperlink" Target="http://localhost/OECDStat_Metadata/ShowMetadata.ashx?Dataset=QNA&amp;Coords=%5bSUBJECT%5d.%5bB1_GE%5d,%5bMEASURE%5d.%5bVPVOBARSA%5d,%5bFREQUENCY%5d.%5bQ%5d,%5bLOCATION%5d.%5bPRT%5d&amp;ShowOnWeb=true" TargetMode="External"/><Relationship Id="rId68" Type="http://purl.oclc.org/ooxml/officeDocument/relationships/hyperlink" Target="http://localhost/OECDStat_Metadata/ShowMetadata.ashx?Dataset=QNA&amp;Coords=%5bLOCATION%5d.%5bESP%5d&amp;ShowOnWeb=true&amp;Lang=en" TargetMode="External"/><Relationship Id="rId84" Type="http://purl.oclc.org/ooxml/officeDocument/relationships/hyperlink" Target="http://localhost/OECDStat_Metadata/ShowMetadata.ashx?Dataset=QNA&amp;Coords=%5bLOCATION%5d.%5bG-7%5d&amp;ShowOnWeb=true&amp;Lang=en" TargetMode="External"/><Relationship Id="rId89" Type="http://purl.oclc.org/ooxml/officeDocument/relationships/hyperlink" Target="http://localhost/OECDStat_Metadata/ShowMetadata.ashx?Dataset=QNA&amp;Coords=%5bSUBJECT%5d.%5bB1_GE%5d,%5bMEASURE%5d.%5bVPVOBARSA%5d,%5bFREQUENCY%5d.%5bQ%5d,%5bLOCATION%5d.%5bOECDE%5d&amp;ShowOnWeb=true" TargetMode="External"/><Relationship Id="rId112" Type="http://purl.oclc.org/ooxml/officeDocument/relationships/hyperlink" Target="http://localhost/OECDStat_Metadata/ShowMetadata.ashx?Dataset=QNA&amp;Coords=%5bLOCATION%5d.%5bRUS%5d&amp;ShowOnWeb=true&amp;Lang=en" TargetMode="External"/><Relationship Id="rId16" Type="http://purl.oclc.org/ooxml/officeDocument/relationships/hyperlink" Target="http://localhost/OECDStat_Metadata/ShowMetadata.ashx?Dataset=QNA&amp;Coords=%5bLOCATION%5d.%5bCRI%5d&amp;ShowOnWeb=true&amp;Lang=en" TargetMode="External"/><Relationship Id="rId107" Type="http://purl.oclc.org/ooxml/officeDocument/relationships/hyperlink" Target="http://localhost/OECDStat_Metadata/ShowMetadata.ashx?Dataset=QNA&amp;Coords=%5bSUBJECT%5d.%5bB1_GE%5d,%5bMEASURE%5d.%5bVPVOBARSA%5d,%5bFREQUENCY%5d.%5bQ%5d,%5bLOCATION%5d.%5bIND%5d&amp;ShowOnWeb=true" TargetMode="External"/><Relationship Id="rId11" Type="http://purl.oclc.org/ooxml/officeDocument/relationships/hyperlink" Target="http://localhost/OECDStat_Metadata/ShowMetadata.ashx?Dataset=QNA&amp;Coords=%5bSUBJECT%5d.%5bB1_GE%5d,%5bMEASURE%5d.%5bVPVOBARSA%5d,%5bFREQUENCY%5d.%5bQ%5d,%5bLOCATION%5d.%5bCAN%5d&amp;ShowOnWeb=true" TargetMode="External"/><Relationship Id="rId32" Type="http://purl.oclc.org/ooxml/officeDocument/relationships/hyperlink" Target="http://localhost/OECDStat_Metadata/ShowMetadata.ashx?Dataset=QNA&amp;Coords=%5bLOCATION%5d.%5bHUN%5d&amp;ShowOnWeb=true&amp;Lang=en" TargetMode="External"/><Relationship Id="rId37" Type="http://purl.oclc.org/ooxml/officeDocument/relationships/hyperlink" Target="http://localhost/OECDStat_Metadata/ShowMetadata.ashx?Dataset=QNA&amp;Coords=%5bSUBJECT%5d.%5bB1_GE%5d,%5bMEASURE%5d.%5bVPVOBARSA%5d,%5bFREQUENCY%5d.%5bQ%5d,%5bLOCATION%5d.%5bIRL%5d&amp;ShowOnWeb=true" TargetMode="External"/><Relationship Id="rId53" Type="http://purl.oclc.org/ooxml/officeDocument/relationships/hyperlink" Target="http://localhost/OECDStat_Metadata/ShowMetadata.ashx?Dataset=QNA&amp;Coords=%5bSUBJECT%5d.%5bB1_GE%5d,%5bMEASURE%5d.%5bVPVOBARSA%5d,%5bFREQUENCY%5d.%5bQ%5d,%5bLOCATION%5d.%5bMEX%5d&amp;ShowOnWeb=true" TargetMode="External"/><Relationship Id="rId58" Type="http://purl.oclc.org/ooxml/officeDocument/relationships/hyperlink" Target="http://localhost/OECDStat_Metadata/ShowMetadata.ashx?Dataset=QNA&amp;Coords=%5bLOCATION%5d.%5bNOR%5d&amp;ShowOnWeb=true&amp;Lang=en" TargetMode="External"/><Relationship Id="rId74" Type="http://purl.oclc.org/ooxml/officeDocument/relationships/hyperlink" Target="http://localhost/OECDStat_Metadata/ShowMetadata.ashx?Dataset=QNA&amp;Coords=%5bLOCATION%5d.%5bTUR%5d&amp;ShowOnWeb=true&amp;Lang=en" TargetMode="External"/><Relationship Id="rId79" Type="http://purl.oclc.org/ooxml/officeDocument/relationships/hyperlink" Target="http://localhost/OECDStat_Metadata/ShowMetadata.ashx?Dataset=QNA&amp;Coords=%5bSUBJECT%5d.%5bB1_GE%5d,%5bMEASURE%5d.%5bVPVOBARSA%5d,%5bFREQUENCY%5d.%5bQ%5d,%5bLOCATION%5d.%5bUSA%5d&amp;ShowOnWeb=true" TargetMode="External"/><Relationship Id="rId102" Type="http://purl.oclc.org/ooxml/officeDocument/relationships/hyperlink" Target="http://localhost/OECDStat_Metadata/ShowMetadata.ashx?Dataset=QNA&amp;Coords=%5bLOCATION%5d.%5bCHN%5d&amp;ShowOnWeb=true&amp;Lang=en" TargetMode="External"/><Relationship Id="rId5" Type="http://purl.oclc.org/ooxml/officeDocument/relationships/hyperlink" Target="http://localhost/OECDStat_Metadata/ShowMetadata.ashx?Dataset=QNA&amp;Coords=%5bSUBJECT%5d.%5bB1_GE%5d,%5bMEASURE%5d.%5bVPVOBARSA%5d,%5bFREQUENCY%5d.%5bQ%5d,%5bLOCATION%5d.%5bAUS%5d&amp;ShowOnWeb=true" TargetMode="External"/><Relationship Id="rId90" Type="http://purl.oclc.org/ooxml/officeDocument/relationships/hyperlink" Target="http://localhost/OECDStat_Metadata/ShowMetadata.ashx?Dataset=QNA&amp;Coords=%5bLOCATION%5d.%5bG-20%5d&amp;ShowOnWeb=true&amp;Lang=en" TargetMode="External"/><Relationship Id="rId95" Type="http://purl.oclc.org/ooxml/officeDocument/relationships/hyperlink" Target="http://localhost/OECDStat_Metadata/ShowMetadata.ashx?Dataset=QNA&amp;Coords=%5bSUBJECT%5d.%5bB1_GE%5d,%5bMEASURE%5d.%5bVPVOBARSA%5d,%5bFREQUENCY%5d.%5bQ%5d,%5bLOCATION%5d.%5bOTF%5d&amp;ShowOnWeb=true" TargetMode="External"/><Relationship Id="rId22" Type="http://purl.oclc.org/ooxml/officeDocument/relationships/hyperlink" Target="http://localhost/OECDStat_Metadata/ShowMetadata.ashx?Dataset=QNA&amp;Coords=%5bLOCATION%5d.%5bEST%5d&amp;ShowOnWeb=true&amp;Lang=en" TargetMode="External"/><Relationship Id="rId27" Type="http://purl.oclc.org/ooxml/officeDocument/relationships/hyperlink" Target="http://localhost/OECDStat_Metadata/ShowMetadata.ashx?Dataset=QNA&amp;Coords=%5bSUBJECT%5d.%5bB1_GE%5d,%5bMEASURE%5d.%5bVPVOBARSA%5d,%5bFREQUENCY%5d.%5bQ%5d,%5bLOCATION%5d.%5bFRA%5d&amp;ShowOnWeb=true" TargetMode="External"/><Relationship Id="rId43" Type="http://purl.oclc.org/ooxml/officeDocument/relationships/hyperlink" Target="http://localhost/OECDStat_Metadata/ShowMetadata.ashx?Dataset=QNA&amp;Coords=%5bSUBJECT%5d.%5bB1_GE%5d,%5bMEASURE%5d.%5bVPVOBARSA%5d,%5bFREQUENCY%5d.%5bQ%5d,%5bLOCATION%5d.%5bJPN%5d&amp;ShowOnWeb=true" TargetMode="External"/><Relationship Id="rId48" Type="http://purl.oclc.org/ooxml/officeDocument/relationships/hyperlink" Target="http://localhost/OECDStat_Metadata/ShowMetadata.ashx?Dataset=QNA&amp;Coords=%5bLOCATION%5d.%5bLTU%5d&amp;ShowOnWeb=true&amp;Lang=en" TargetMode="External"/><Relationship Id="rId64" Type="http://purl.oclc.org/ooxml/officeDocument/relationships/hyperlink" Target="http://localhost/OECDStat_Metadata/ShowMetadata.ashx?Dataset=QNA&amp;Coords=%5bLOCATION%5d.%5bSVK%5d&amp;ShowOnWeb=true&amp;Lang=en" TargetMode="External"/><Relationship Id="rId69" Type="http://purl.oclc.org/ooxml/officeDocument/relationships/hyperlink" Target="http://localhost/OECDStat_Metadata/ShowMetadata.ashx?Dataset=QNA&amp;Coords=%5bSUBJECT%5d.%5bB1_GE%5d,%5bMEASURE%5d.%5bVPVOBARSA%5d,%5bFREQUENCY%5d.%5bQ%5d,%5bLOCATION%5d.%5bESP%5d&amp;ShowOnWeb=true" TargetMode="External"/><Relationship Id="rId113" Type="http://purl.oclc.org/ooxml/officeDocument/relationships/hyperlink" Target="http://localhost/OECDStat_Metadata/ShowMetadata.ashx?Dataset=QNA&amp;Coords=%5bSUBJECT%5d.%5bB1_GE%5d,%5bMEASURE%5d.%5bVPVOBARSA%5d,%5bFREQUENCY%5d.%5bQ%5d,%5bLOCATION%5d.%5bRUS%5d&amp;ShowOnWeb=true" TargetMode="External"/><Relationship Id="rId118" Type="http://purl.oclc.org/ooxml/officeDocument/relationships/hyperlink" Target="https://stats-3.oecd.org/" TargetMode="External"/><Relationship Id="rId80" Type="http://purl.oclc.org/ooxml/officeDocument/relationships/hyperlink" Target="http://localhost/OECDStat_Metadata/ShowMetadata.ashx?Dataset=QNA&amp;Coords=%5bLOCATION%5d.%5bEU27_2020%5d&amp;ShowOnWeb=true&amp;Lang=en" TargetMode="External"/><Relationship Id="rId85" Type="http://purl.oclc.org/ooxml/officeDocument/relationships/hyperlink" Target="http://localhost/OECDStat_Metadata/ShowMetadata.ashx?Dataset=QNA&amp;Coords=%5bSUBJECT%5d.%5bB1_GE%5d,%5bMEASURE%5d.%5bVPVOBARSA%5d,%5bFREQUENCY%5d.%5bQ%5d,%5bLOCATION%5d.%5bG-7%5d&amp;ShowOnWeb=true" TargetMode="External"/><Relationship Id="rId12" Type="http://purl.oclc.org/ooxml/officeDocument/relationships/hyperlink" Target="http://localhost/OECDStat_Metadata/ShowMetadata.ashx?Dataset=QNA&amp;Coords=%5bLOCATION%5d.%5bCHL%5d&amp;ShowOnWeb=true&amp;Lang=en" TargetMode="External"/><Relationship Id="rId17" Type="http://purl.oclc.org/ooxml/officeDocument/relationships/hyperlink" Target="http://localhost/OECDStat_Metadata/ShowMetadata.ashx?Dataset=QNA&amp;Coords=%5bSUBJECT%5d.%5bB1_GE%5d,%5bMEASURE%5d.%5bVPVOBARSA%5d,%5bFREQUENCY%5d.%5bQ%5d,%5bLOCATION%5d.%5bCRI%5d&amp;ShowOnWeb=true" TargetMode="External"/><Relationship Id="rId33" Type="http://purl.oclc.org/ooxml/officeDocument/relationships/hyperlink" Target="http://localhost/OECDStat_Metadata/ShowMetadata.ashx?Dataset=QNA&amp;Coords=%5bSUBJECT%5d.%5bB1_GE%5d,%5bMEASURE%5d.%5bVPVOBARSA%5d,%5bFREQUENCY%5d.%5bQ%5d,%5bLOCATION%5d.%5bHUN%5d&amp;ShowOnWeb=true" TargetMode="External"/><Relationship Id="rId38" Type="http://purl.oclc.org/ooxml/officeDocument/relationships/hyperlink" Target="http://localhost/OECDStat_Metadata/ShowMetadata.ashx?Dataset=QNA&amp;Coords=%5bLOCATION%5d.%5bISR%5d&amp;ShowOnWeb=true&amp;Lang=en" TargetMode="External"/><Relationship Id="rId59" Type="http://purl.oclc.org/ooxml/officeDocument/relationships/hyperlink" Target="http://localhost/OECDStat_Metadata/ShowMetadata.ashx?Dataset=QNA&amp;Coords=%5bSUBJECT%5d.%5bB1_GE%5d,%5bMEASURE%5d.%5bVPVOBARSA%5d,%5bFREQUENCY%5d.%5bQ%5d,%5bLOCATION%5d.%5bNOR%5d&amp;ShowOnWeb=true" TargetMode="External"/><Relationship Id="rId103" Type="http://purl.oclc.org/ooxml/officeDocument/relationships/hyperlink" Target="http://localhost/OECDStat_Metadata/ShowMetadata.ashx?Dataset=QNA&amp;Coords=%5bSUBJECT%5d.%5bB1_GE%5d,%5bMEASURE%5d.%5bVPVOBARSA%5d,%5bFREQUENCY%5d.%5bQ%5d,%5bLOCATION%5d.%5bCHN%5d&amp;ShowOnWeb=true" TargetMode="External"/><Relationship Id="rId108" Type="http://purl.oclc.org/ooxml/officeDocument/relationships/hyperlink" Target="http://localhost/OECDStat_Metadata/ShowMetadata.ashx?Dataset=QNA&amp;Coords=%5bLOCATION%5d.%5bIDN%5d&amp;ShowOnWeb=true&amp;Lang=en" TargetMode="External"/><Relationship Id="rId54" Type="http://purl.oclc.org/ooxml/officeDocument/relationships/hyperlink" Target="http://localhost/OECDStat_Metadata/ShowMetadata.ashx?Dataset=QNA&amp;Coords=%5bLOCATION%5d.%5bNLD%5d&amp;ShowOnWeb=true&amp;Lang=en" TargetMode="External"/><Relationship Id="rId70" Type="http://purl.oclc.org/ooxml/officeDocument/relationships/hyperlink" Target="http://localhost/OECDStat_Metadata/ShowMetadata.ashx?Dataset=QNA&amp;Coords=%5bLOCATION%5d.%5bSWE%5d&amp;ShowOnWeb=true&amp;Lang=en" TargetMode="External"/><Relationship Id="rId75" Type="http://purl.oclc.org/ooxml/officeDocument/relationships/hyperlink" Target="http://localhost/OECDStat_Metadata/ShowMetadata.ashx?Dataset=QNA&amp;Coords=%5bSUBJECT%5d.%5bB1_GE%5d,%5bMEASURE%5d.%5bVPVOBARSA%5d,%5bFREQUENCY%5d.%5bQ%5d,%5bLOCATION%5d.%5bTUR%5d&amp;ShowOnWeb=true" TargetMode="External"/><Relationship Id="rId91" Type="http://purl.oclc.org/ooxml/officeDocument/relationships/hyperlink" Target="http://localhost/OECDStat_Metadata/ShowMetadata.ashx?Dataset=QNA&amp;Coords=%5bSUBJECT%5d.%5bB1_GE%5d,%5bMEASURE%5d.%5bVPVOBARSA%5d,%5bFREQUENCY%5d.%5bQ%5d,%5bLOCATION%5d.%5bG-20%5d&amp;ShowOnWeb=true" TargetMode="External"/><Relationship Id="rId96" Type="http://purl.oclc.org/ooxml/officeDocument/relationships/hyperlink" Target="http://localhost/OECDStat_Metadata/ShowMetadata.ashx?Dataset=QNA&amp;Coords=%5bLOCATION%5d.%5bARG%5d&amp;ShowOnWeb=true&amp;Lang=en" TargetMode="External"/><Relationship Id="rId1" Type="http://purl.oclc.org/ooxml/officeDocument/relationships/hyperlink" Target="http://localhost/OECDStat_Metadata/ShowMetadata.ashx?Dataset=QNA&amp;ShowOnWeb=true&amp;Lang=en" TargetMode="External"/><Relationship Id="rId6" Type="http://purl.oclc.org/ooxml/officeDocument/relationships/hyperlink" Target="http://localhost/OECDStat_Metadata/ShowMetadata.ashx?Dataset=QNA&amp;Coords=%5bLOCATION%5d.%5bAUT%5d&amp;ShowOnWeb=true&amp;Lang=en" TargetMode="External"/><Relationship Id="rId23" Type="http://purl.oclc.org/ooxml/officeDocument/relationships/hyperlink" Target="http://localhost/OECDStat_Metadata/ShowMetadata.ashx?Dataset=QNA&amp;Coords=%5bSUBJECT%5d.%5bB1_GE%5d,%5bMEASURE%5d.%5bVPVOBARSA%5d,%5bFREQUENCY%5d.%5bQ%5d,%5bLOCATION%5d.%5bEST%5d&amp;ShowOnWeb=true" TargetMode="External"/><Relationship Id="rId28" Type="http://purl.oclc.org/ooxml/officeDocument/relationships/hyperlink" Target="http://localhost/OECDStat_Metadata/ShowMetadata.ashx?Dataset=QNA&amp;Coords=%5bLOCATION%5d.%5bDEU%5d&amp;ShowOnWeb=true&amp;Lang=en" TargetMode="External"/><Relationship Id="rId49" Type="http://purl.oclc.org/ooxml/officeDocument/relationships/hyperlink" Target="http://localhost/OECDStat_Metadata/ShowMetadata.ashx?Dataset=QNA&amp;Coords=%5bSUBJECT%5d.%5bB1_GE%5d,%5bMEASURE%5d.%5bVPVOBARSA%5d,%5bFREQUENCY%5d.%5bQ%5d,%5bLOCATION%5d.%5bLTU%5d&amp;ShowOnWeb=true" TargetMode="External"/><Relationship Id="rId114" Type="http://purl.oclc.org/ooxml/officeDocument/relationships/hyperlink" Target="http://localhost/OECDStat_Metadata/ShowMetadata.ashx?Dataset=QNA&amp;Coords=%5bLOCATION%5d.%5bSAU%5d&amp;ShowOnWeb=true&amp;Lang=en" TargetMode="External"/><Relationship Id="rId119" Type="http://purl.oclc.org/ooxml/officeDocument/relationships/drawing" Target="../drawings/drawing1.xml"/><Relationship Id="rId44" Type="http://purl.oclc.org/ooxml/officeDocument/relationships/hyperlink" Target="http://localhost/OECDStat_Metadata/ShowMetadata.ashx?Dataset=QNA&amp;Coords=%5bLOCATION%5d.%5bKOR%5d&amp;ShowOnWeb=true&amp;Lang=en" TargetMode="External"/><Relationship Id="rId60" Type="http://purl.oclc.org/ooxml/officeDocument/relationships/hyperlink" Target="http://localhost/OECDStat_Metadata/ShowMetadata.ashx?Dataset=QNA&amp;Coords=%5bLOCATION%5d.%5bPOL%5d&amp;ShowOnWeb=true&amp;Lang=en" TargetMode="External"/><Relationship Id="rId65" Type="http://purl.oclc.org/ooxml/officeDocument/relationships/hyperlink" Target="http://localhost/OECDStat_Metadata/ShowMetadata.ashx?Dataset=QNA&amp;Coords=%5bSUBJECT%5d.%5bB1_GE%5d,%5bMEASURE%5d.%5bVPVOBARSA%5d,%5bFREQUENCY%5d.%5bQ%5d,%5bLOCATION%5d.%5bSVK%5d&amp;ShowOnWeb=true" TargetMode="External"/><Relationship Id="rId81" Type="http://purl.oclc.org/ooxml/officeDocument/relationships/hyperlink" Target="http://localhost/OECDStat_Metadata/ShowMetadata.ashx?Dataset=QNA&amp;Coords=%5bSUBJECT%5d.%5bB1_GE%5d,%5bMEASURE%5d.%5bVPVOBARSA%5d,%5bFREQUENCY%5d.%5bQ%5d,%5bLOCATION%5d.%5bEU27_2020%5d&amp;ShowOnWeb=true" TargetMode="External"/><Relationship Id="rId86" Type="http://purl.oclc.org/ooxml/officeDocument/relationships/hyperlink" Target="http://localhost/OECDStat_Metadata/ShowMetadata.ashx?Dataset=QNA&amp;Coords=%5bLOCATION%5d.%5bNAFTA%5d&amp;ShowOnWeb=true&amp;Lang=en" TargetMode="External"/><Relationship Id="rId4" Type="http://purl.oclc.org/ooxml/officeDocument/relationships/hyperlink" Target="http://localhost/OECDStat_Metadata/ShowMetadata.ashx?Dataset=QNA&amp;Coords=%5bLOCATION%5d.%5bAUS%5d&amp;ShowOnWeb=true&amp;Lang=en" TargetMode="External"/><Relationship Id="rId9" Type="http://purl.oclc.org/ooxml/officeDocument/relationships/hyperlink" Target="http://localhost/OECDStat_Metadata/ShowMetadata.ashx?Dataset=QNA&amp;Coords=%5bSUBJECT%5d.%5bB1_GE%5d,%5bMEASURE%5d.%5bVPVOBARSA%5d,%5bFREQUENCY%5d.%5bQ%5d,%5bLOCATION%5d.%5bBEL%5d&amp;ShowOnWeb=true" TargetMode="External"/><Relationship Id="rId13" Type="http://purl.oclc.org/ooxml/officeDocument/relationships/hyperlink" Target="http://localhost/OECDStat_Metadata/ShowMetadata.ashx?Dataset=QNA&amp;Coords=%5bSUBJECT%5d.%5bB1_GE%5d,%5bMEASURE%5d.%5bVPVOBARSA%5d,%5bFREQUENCY%5d.%5bQ%5d,%5bLOCATION%5d.%5bCHL%5d&amp;ShowOnWeb=true" TargetMode="External"/><Relationship Id="rId18" Type="http://purl.oclc.org/ooxml/officeDocument/relationships/hyperlink" Target="http://localhost/OECDStat_Metadata/ShowMetadata.ashx?Dataset=QNA&amp;Coords=%5bLOCATION%5d.%5bCZE%5d&amp;ShowOnWeb=true&amp;Lang=en" TargetMode="External"/><Relationship Id="rId39" Type="http://purl.oclc.org/ooxml/officeDocument/relationships/hyperlink" Target="http://localhost/OECDStat_Metadata/ShowMetadata.ashx?Dataset=QNA&amp;Coords=%5bSUBJECT%5d.%5bB1_GE%5d,%5bMEASURE%5d.%5bVPVOBARSA%5d,%5bFREQUENCY%5d.%5bQ%5d,%5bLOCATION%5d.%5bISR%5d&amp;ShowOnWeb=true" TargetMode="External"/><Relationship Id="rId109" Type="http://purl.oclc.org/ooxml/officeDocument/relationships/hyperlink" Target="http://localhost/OECDStat_Metadata/ShowMetadata.ashx?Dataset=QNA&amp;Coords=%5bSUBJECT%5d.%5bB1_GE%5d,%5bMEASURE%5d.%5bVPVOBARSA%5d,%5bFREQUENCY%5d.%5bQ%5d,%5bLOCATION%5d.%5bIDN%5d&amp;ShowOnWeb=true" TargetMode="External"/><Relationship Id="rId34" Type="http://purl.oclc.org/ooxml/officeDocument/relationships/hyperlink" Target="http://localhost/OECDStat_Metadata/ShowMetadata.ashx?Dataset=QNA&amp;Coords=%5bLOCATION%5d.%5bISL%5d&amp;ShowOnWeb=true&amp;Lang=en" TargetMode="External"/><Relationship Id="rId50" Type="http://purl.oclc.org/ooxml/officeDocument/relationships/hyperlink" Target="http://localhost/OECDStat_Metadata/ShowMetadata.ashx?Dataset=QNA&amp;Coords=%5bLOCATION%5d.%5bLUX%5d&amp;ShowOnWeb=true&amp;Lang=en" TargetMode="External"/><Relationship Id="rId55" Type="http://purl.oclc.org/ooxml/officeDocument/relationships/hyperlink" Target="http://localhost/OECDStat_Metadata/ShowMetadata.ashx?Dataset=QNA&amp;Coords=%5bSUBJECT%5d.%5bB1_GE%5d,%5bMEASURE%5d.%5bVPVOBARSA%5d,%5bFREQUENCY%5d.%5bQ%5d,%5bLOCATION%5d.%5bNLD%5d&amp;ShowOnWeb=true" TargetMode="External"/><Relationship Id="rId76" Type="http://purl.oclc.org/ooxml/officeDocument/relationships/hyperlink" Target="http://localhost/OECDStat_Metadata/ShowMetadata.ashx?Dataset=QNA&amp;Coords=%5bLOCATION%5d.%5bGBR%5d&amp;ShowOnWeb=true&amp;Lang=en" TargetMode="External"/><Relationship Id="rId97" Type="http://purl.oclc.org/ooxml/officeDocument/relationships/hyperlink" Target="http://localhost/OECDStat_Metadata/ShowMetadata.ashx?Dataset=QNA&amp;Coords=%5bSUBJECT%5d.%5bB1_GE%5d,%5bMEASURE%5d.%5bVPVOBARSA%5d,%5bFREQUENCY%5d.%5bQ%5d,%5bLOCATION%5d.%5bARG%5d&amp;ShowOnWeb=true" TargetMode="External"/><Relationship Id="rId104" Type="http://purl.oclc.org/ooxml/officeDocument/relationships/hyperlink" Target="http://localhost/OECDStat_Metadata/ShowMetadata.ashx?Dataset=QNA&amp;Coords=%5bLOCATION%5d.%5bHRV%5d&amp;ShowOnWeb=true&amp;Lang=en" TargetMode="External"/><Relationship Id="rId120" Type="http://schemas.openxmlformats.org/officeDocument/2006/relationships/vmlDrawing" Target="../drawings/vmlDrawing1.vml"/><Relationship Id="rId7" Type="http://purl.oclc.org/ooxml/officeDocument/relationships/hyperlink" Target="http://localhost/OECDStat_Metadata/ShowMetadata.ashx?Dataset=QNA&amp;Coords=%5bSUBJECT%5d.%5bB1_GE%5d,%5bMEASURE%5d.%5bVPVOBARSA%5d,%5bFREQUENCY%5d.%5bQ%5d,%5bLOCATION%5d.%5bAUT%5d&amp;ShowOnWeb=true" TargetMode="External"/><Relationship Id="rId71" Type="http://purl.oclc.org/ooxml/officeDocument/relationships/hyperlink" Target="http://localhost/OECDStat_Metadata/ShowMetadata.ashx?Dataset=QNA&amp;Coords=%5bSUBJECT%5d.%5bB1_GE%5d,%5bMEASURE%5d.%5bVPVOBARSA%5d,%5bFREQUENCY%5d.%5bQ%5d,%5bLOCATION%5d.%5bSWE%5d&amp;ShowOnWeb=true" TargetMode="External"/><Relationship Id="rId92" Type="http://purl.oclc.org/ooxml/officeDocument/relationships/hyperlink" Target="http://localhost/OECDStat_Metadata/ShowMetadata.ashx?Dataset=QNA&amp;Coords=%5bLOCATION%5d.%5bOECD%5d&amp;ShowOnWeb=true&amp;Lang=en" TargetMode="External"/><Relationship Id="rId2" Type="http://purl.oclc.org/ooxml/officeDocument/relationships/hyperlink" Target="http://localhost/OECDStat_Metadata/ShowMetadata.ashx?Dataset=QNA&amp;Coords=%5bMEASURE%5d&amp;ShowOnWeb=true&amp;Lang=en" TargetMode="External"/><Relationship Id="rId29" Type="http://purl.oclc.org/ooxml/officeDocument/relationships/hyperlink" Target="http://localhost/OECDStat_Metadata/ShowMetadata.ashx?Dataset=QNA&amp;Coords=%5bSUBJECT%5d.%5bB1_GE%5d,%5bMEASURE%5d.%5bVPVOBARSA%5d,%5bFREQUENCY%5d.%5bQ%5d,%5bLOCATION%5d.%5bDEU%5d&amp;ShowOnWeb=true" TargetMode="External"/><Relationship Id="rId24" Type="http://purl.oclc.org/ooxml/officeDocument/relationships/hyperlink" Target="http://localhost/OECDStat_Metadata/ShowMetadata.ashx?Dataset=QNA&amp;Coords=%5bLOCATION%5d.%5bFIN%5d&amp;ShowOnWeb=true&amp;Lang=en" TargetMode="External"/><Relationship Id="rId40" Type="http://purl.oclc.org/ooxml/officeDocument/relationships/hyperlink" Target="http://localhost/OECDStat_Metadata/ShowMetadata.ashx?Dataset=QNA&amp;Coords=%5bLOCATION%5d.%5bITA%5d&amp;ShowOnWeb=true&amp;Lang=en" TargetMode="External"/><Relationship Id="rId45" Type="http://purl.oclc.org/ooxml/officeDocument/relationships/hyperlink" Target="http://localhost/OECDStat_Metadata/ShowMetadata.ashx?Dataset=QNA&amp;Coords=%5bSUBJECT%5d.%5bB1_GE%5d,%5bMEASURE%5d.%5bVPVOBARSA%5d,%5bFREQUENCY%5d.%5bQ%5d,%5bLOCATION%5d.%5bKOR%5d&amp;ShowOnWeb=true" TargetMode="External"/><Relationship Id="rId66" Type="http://purl.oclc.org/ooxml/officeDocument/relationships/hyperlink" Target="http://localhost/OECDStat_Metadata/ShowMetadata.ashx?Dataset=QNA&amp;Coords=%5bLOCATION%5d.%5bSVN%5d&amp;ShowOnWeb=true&amp;Lang=en" TargetMode="External"/><Relationship Id="rId87" Type="http://purl.oclc.org/ooxml/officeDocument/relationships/hyperlink" Target="http://localhost/OECDStat_Metadata/ShowMetadata.ashx?Dataset=QNA&amp;Coords=%5bSUBJECT%5d.%5bB1_GE%5d,%5bMEASURE%5d.%5bVPVOBARSA%5d,%5bFREQUENCY%5d.%5bQ%5d,%5bLOCATION%5d.%5bNAFTA%5d&amp;ShowOnWeb=true" TargetMode="External"/><Relationship Id="rId110" Type="http://purl.oclc.org/ooxml/officeDocument/relationships/hyperlink" Target="http://localhost/OECDStat_Metadata/ShowMetadata.ashx?Dataset=QNA&amp;Coords=%5bLOCATION%5d.%5bROU%5d&amp;ShowOnWeb=true&amp;Lang=en" TargetMode="External"/><Relationship Id="rId115" Type="http://purl.oclc.org/ooxml/officeDocument/relationships/hyperlink" Target="http://localhost/OECDStat_Metadata/ShowMetadata.ashx?Dataset=QNA&amp;Coords=%5bSUBJECT%5d.%5bB1_GE%5d,%5bMEASURE%5d.%5bVPVOBARSA%5d,%5bFREQUENCY%5d.%5bQ%5d,%5bLOCATION%5d.%5bSAU%5d&amp;ShowOnWeb=true" TargetMode="External"/><Relationship Id="rId61" Type="http://purl.oclc.org/ooxml/officeDocument/relationships/hyperlink" Target="http://localhost/OECDStat_Metadata/ShowMetadata.ashx?Dataset=QNA&amp;Coords=%5bSUBJECT%5d.%5bB1_GE%5d,%5bMEASURE%5d.%5bVPVOBARSA%5d,%5bFREQUENCY%5d.%5bQ%5d,%5bLOCATION%5d.%5bPOL%5d&amp;ShowOnWeb=true" TargetMode="External"/><Relationship Id="rId82" Type="http://purl.oclc.org/ooxml/officeDocument/relationships/hyperlink" Target="http://localhost/OECDStat_Metadata/ShowMetadata.ashx?Dataset=QNA&amp;Coords=%5bLOCATION%5d.%5bEA20%5d&amp;ShowOnWeb=true&amp;Lang=en" TargetMode="External"/><Relationship Id="rId19" Type="http://purl.oclc.org/ooxml/officeDocument/relationships/hyperlink" Target="http://localhost/OECDStat_Metadata/ShowMetadata.ashx?Dataset=QNA&amp;Coords=%5bSUBJECT%5d.%5bB1_GE%5d,%5bMEASURE%5d.%5bVPVOBARSA%5d,%5bFREQUENCY%5d.%5bQ%5d,%5bLOCATION%5d.%5bCZE%5d&amp;ShowOnWeb=true" TargetMode="External"/><Relationship Id="rId14" Type="http://purl.oclc.org/ooxml/officeDocument/relationships/hyperlink" Target="http://localhost/OECDStat_Metadata/ShowMetadata.ashx?Dataset=QNA&amp;Coords=%5bLOCATION%5d.%5bCOL%5d&amp;ShowOnWeb=true&amp;Lang=en" TargetMode="External"/><Relationship Id="rId30" Type="http://purl.oclc.org/ooxml/officeDocument/relationships/hyperlink" Target="http://localhost/OECDStat_Metadata/ShowMetadata.ashx?Dataset=QNA&amp;Coords=%5bLOCATION%5d.%5bGRC%5d&amp;ShowOnWeb=true&amp;Lang=en" TargetMode="External"/><Relationship Id="rId35" Type="http://purl.oclc.org/ooxml/officeDocument/relationships/hyperlink" Target="http://localhost/OECDStat_Metadata/ShowMetadata.ashx?Dataset=QNA&amp;Coords=%5bSUBJECT%5d.%5bB1_GE%5d,%5bMEASURE%5d.%5bVPVOBARSA%5d,%5bFREQUENCY%5d.%5bQ%5d,%5bLOCATION%5d.%5bISL%5d&amp;ShowOnWeb=true" TargetMode="External"/><Relationship Id="rId56" Type="http://purl.oclc.org/ooxml/officeDocument/relationships/hyperlink" Target="http://localhost/OECDStat_Metadata/ShowMetadata.ashx?Dataset=QNA&amp;Coords=%5bLOCATION%5d.%5bNZL%5d&amp;ShowOnWeb=true&amp;Lang=en" TargetMode="External"/><Relationship Id="rId77" Type="http://purl.oclc.org/ooxml/officeDocument/relationships/hyperlink" Target="http://localhost/OECDStat_Metadata/ShowMetadata.ashx?Dataset=QNA&amp;Coords=%5bSUBJECT%5d.%5bB1_GE%5d,%5bMEASURE%5d.%5bVPVOBARSA%5d,%5bFREQUENCY%5d.%5bQ%5d,%5bLOCATION%5d.%5bGBR%5d&amp;ShowOnWeb=true" TargetMode="External"/><Relationship Id="rId100" Type="http://purl.oclc.org/ooxml/officeDocument/relationships/hyperlink" Target="http://localhost/OECDStat_Metadata/ShowMetadata.ashx?Dataset=QNA&amp;Coords=%5bLOCATION%5d.%5bBGR%5d&amp;ShowOnWeb=true&amp;Lang=en" TargetMode="External"/><Relationship Id="rId105" Type="http://purl.oclc.org/ooxml/officeDocument/relationships/hyperlink" Target="http://localhost/OECDStat_Metadata/ShowMetadata.ashx?Dataset=QNA&amp;Coords=%5bSUBJECT%5d.%5bB1_GE%5d,%5bMEASURE%5d.%5bVPVOBARSA%5d,%5bFREQUENCY%5d.%5bQ%5d,%5bLOCATION%5d.%5bHRV%5d&amp;ShowOnWeb=true" TargetMode="External"/><Relationship Id="rId8" Type="http://purl.oclc.org/ooxml/officeDocument/relationships/hyperlink" Target="http://localhost/OECDStat_Metadata/ShowMetadata.ashx?Dataset=QNA&amp;Coords=%5bLOCATION%5d.%5bBEL%5d&amp;ShowOnWeb=true&amp;Lang=en" TargetMode="External"/><Relationship Id="rId51" Type="http://purl.oclc.org/ooxml/officeDocument/relationships/hyperlink" Target="http://localhost/OECDStat_Metadata/ShowMetadata.ashx?Dataset=QNA&amp;Coords=%5bSUBJECT%5d.%5bB1_GE%5d,%5bMEASURE%5d.%5bVPVOBARSA%5d,%5bFREQUENCY%5d.%5bQ%5d,%5bLOCATION%5d.%5bLUX%5d&amp;ShowOnWeb=true" TargetMode="External"/><Relationship Id="rId72" Type="http://purl.oclc.org/ooxml/officeDocument/relationships/hyperlink" Target="http://localhost/OECDStat_Metadata/ShowMetadata.ashx?Dataset=QNA&amp;Coords=%5bLOCATION%5d.%5bCHE%5d&amp;ShowOnWeb=true&amp;Lang=en" TargetMode="External"/><Relationship Id="rId93" Type="http://purl.oclc.org/ooxml/officeDocument/relationships/hyperlink" Target="http://localhost/OECDStat_Metadata/ShowMetadata.ashx?Dataset=QNA&amp;Coords=%5bSUBJECT%5d.%5bB1_GE%5d,%5bMEASURE%5d.%5bVPVOBARSA%5d,%5bFREQUENCY%5d.%5bQ%5d,%5bLOCATION%5d.%5bOECD%5d&amp;ShowOnWeb=true" TargetMode="External"/><Relationship Id="rId98" Type="http://purl.oclc.org/ooxml/officeDocument/relationships/hyperlink" Target="http://localhost/OECDStat_Metadata/ShowMetadata.ashx?Dataset=QNA&amp;Coords=%5bLOCATION%5d.%5bBRA%5d&amp;ShowOnWeb=true&amp;Lang=en" TargetMode="External"/><Relationship Id="rId121" Type="http://purl.oclc.org/ooxml/officeDocument/relationships/comments" Target="../comments1.xml"/><Relationship Id="rId3" Type="http://purl.oclc.org/ooxml/officeDocument/relationships/hyperlink" Target="http://localhost/OECDStat_Metadata/ShowMetadata.ashx?Dataset=QNA&amp;Coords=%5bFREQUENCY%5d&amp;ShowOnWeb=true&amp;Lang=en" TargetMode="External"/><Relationship Id="rId25" Type="http://purl.oclc.org/ooxml/officeDocument/relationships/hyperlink" Target="http://localhost/OECDStat_Metadata/ShowMetadata.ashx?Dataset=QNA&amp;Coords=%5bSUBJECT%5d.%5bB1_GE%5d,%5bMEASURE%5d.%5bVPVOBARSA%5d,%5bFREQUENCY%5d.%5bQ%5d,%5bLOCATION%5d.%5bFIN%5d&amp;ShowOnWeb=true" TargetMode="External"/><Relationship Id="rId46" Type="http://purl.oclc.org/ooxml/officeDocument/relationships/hyperlink" Target="http://localhost/OECDStat_Metadata/ShowMetadata.ashx?Dataset=QNA&amp;Coords=%5bLOCATION%5d.%5bLVA%5d&amp;ShowOnWeb=true&amp;Lang=en" TargetMode="External"/><Relationship Id="rId67" Type="http://purl.oclc.org/ooxml/officeDocument/relationships/hyperlink" Target="http://localhost/OECDStat_Metadata/ShowMetadata.ashx?Dataset=QNA&amp;Coords=%5bSUBJECT%5d.%5bB1_GE%5d,%5bMEASURE%5d.%5bVPVOBARSA%5d,%5bFREQUENCY%5d.%5bQ%5d,%5bLOCATION%5d.%5bSVN%5d&amp;ShowOnWeb=true" TargetMode="External"/><Relationship Id="rId116" Type="http://purl.oclc.org/ooxml/officeDocument/relationships/hyperlink" Target="http://localhost/OECDStat_Metadata/ShowMetadata.ashx?Dataset=QNA&amp;Coords=%5bLOCATION%5d.%5bZAF%5d&amp;ShowOnWeb=true&amp;Lang=en" TargetMode="External"/><Relationship Id="rId20" Type="http://purl.oclc.org/ooxml/officeDocument/relationships/hyperlink" Target="http://localhost/OECDStat_Metadata/ShowMetadata.ashx?Dataset=QNA&amp;Coords=%5bLOCATION%5d.%5bDNK%5d&amp;ShowOnWeb=true&amp;Lang=en" TargetMode="External"/><Relationship Id="rId41" Type="http://purl.oclc.org/ooxml/officeDocument/relationships/hyperlink" Target="http://localhost/OECDStat_Metadata/ShowMetadata.ashx?Dataset=QNA&amp;Coords=%5bSUBJECT%5d.%5bB1_GE%5d,%5bMEASURE%5d.%5bVPVOBARSA%5d,%5bFREQUENCY%5d.%5bQ%5d,%5bLOCATION%5d.%5bITA%5d&amp;ShowOnWeb=true" TargetMode="External"/><Relationship Id="rId62" Type="http://purl.oclc.org/ooxml/officeDocument/relationships/hyperlink" Target="http://localhost/OECDStat_Metadata/ShowMetadata.ashx?Dataset=QNA&amp;Coords=%5bLOCATION%5d.%5bPRT%5d&amp;ShowOnWeb=true&amp;Lang=en" TargetMode="External"/><Relationship Id="rId83" Type="http://purl.oclc.org/ooxml/officeDocument/relationships/hyperlink" Target="http://localhost/OECDStat_Metadata/ShowMetadata.ashx?Dataset=QNA&amp;Coords=%5bSUBJECT%5d.%5bB1_GE%5d,%5bMEASURE%5d.%5bVPVOBARSA%5d,%5bFREQUENCY%5d.%5bQ%5d,%5bLOCATION%5d.%5bEA20%5d&amp;ShowOnWeb=true" TargetMode="External"/><Relationship Id="rId88" Type="http://purl.oclc.org/ooxml/officeDocument/relationships/hyperlink" Target="http://localhost/OECDStat_Metadata/ShowMetadata.ashx?Dataset=QNA&amp;Coords=%5bLOCATION%5d.%5bOECDE%5d&amp;ShowOnWeb=true&amp;Lang=en" TargetMode="External"/><Relationship Id="rId111" Type="http://purl.oclc.org/ooxml/officeDocument/relationships/hyperlink" Target="http://localhost/OECDStat_Metadata/ShowMetadata.ashx?Dataset=QNA&amp;Coords=%5bSUBJECT%5d.%5bB1_GE%5d,%5bMEASURE%5d.%5bVPVOBARSA%5d,%5bFREQUENCY%5d.%5bQ%5d,%5bLOCATION%5d.%5bROU%5d&amp;ShowOnWeb=true" TargetMode="External"/><Relationship Id="rId15" Type="http://purl.oclc.org/ooxml/officeDocument/relationships/hyperlink" Target="http://localhost/OECDStat_Metadata/ShowMetadata.ashx?Dataset=QNA&amp;Coords=%5bSUBJECT%5d.%5bB1_GE%5d,%5bMEASURE%5d.%5bVPVOBARSA%5d,%5bFREQUENCY%5d.%5bQ%5d,%5bLOCATION%5d.%5bCOL%5d&amp;ShowOnWeb=true" TargetMode="External"/><Relationship Id="rId36" Type="http://purl.oclc.org/ooxml/officeDocument/relationships/hyperlink" Target="http://localhost/OECDStat_Metadata/ShowMetadata.ashx?Dataset=QNA&amp;Coords=%5bLOCATION%5d.%5bIRL%5d&amp;ShowOnWeb=true&amp;Lang=en" TargetMode="External"/><Relationship Id="rId57" Type="http://purl.oclc.org/ooxml/officeDocument/relationships/hyperlink" Target="http://localhost/OECDStat_Metadata/ShowMetadata.ashx?Dataset=QNA&amp;Coords=%5bSUBJECT%5d.%5bB1_GE%5d,%5bMEASURE%5d.%5bVPVOBARSA%5d,%5bFREQUENCY%5d.%5bQ%5d,%5bLOCATION%5d.%5bNZL%5d&amp;ShowOnWeb=true" TargetMode="External"/><Relationship Id="rId106" Type="http://purl.oclc.org/ooxml/officeDocument/relationships/hyperlink" Target="http://localhost/OECDStat_Metadata/ShowMetadata.ashx?Dataset=QNA&amp;Coords=%5bLOCATION%5d.%5bIND%5d&amp;ShowOnWeb=true&amp;Lang=en" TargetMode="External"/><Relationship Id="rId10" Type="http://purl.oclc.org/ooxml/officeDocument/relationships/hyperlink" Target="http://localhost/OECDStat_Metadata/ShowMetadata.ashx?Dataset=QNA&amp;Coords=%5bLOCATION%5d.%5bCAN%5d&amp;ShowOnWeb=true&amp;Lang=en" TargetMode="External"/><Relationship Id="rId31" Type="http://purl.oclc.org/ooxml/officeDocument/relationships/hyperlink" Target="http://localhost/OECDStat_Metadata/ShowMetadata.ashx?Dataset=QNA&amp;Coords=%5bSUBJECT%5d.%5bB1_GE%5d,%5bMEASURE%5d.%5bVPVOBARSA%5d,%5bFREQUENCY%5d.%5bQ%5d,%5bLOCATION%5d.%5bGRC%5d&amp;ShowOnWeb=true" TargetMode="External"/><Relationship Id="rId52" Type="http://purl.oclc.org/ooxml/officeDocument/relationships/hyperlink" Target="http://localhost/OECDStat_Metadata/ShowMetadata.ashx?Dataset=QNA&amp;Coords=%5bLOCATION%5d.%5bMEX%5d&amp;ShowOnWeb=true&amp;Lang=en" TargetMode="External"/><Relationship Id="rId73" Type="http://purl.oclc.org/ooxml/officeDocument/relationships/hyperlink" Target="http://localhost/OECDStat_Metadata/ShowMetadata.ashx?Dataset=QNA&amp;Coords=%5bSUBJECT%5d.%5bB1_GE%5d,%5bMEASURE%5d.%5bVPVOBARSA%5d,%5bFREQUENCY%5d.%5bQ%5d,%5bLOCATION%5d.%5bCHE%5d&amp;ShowOnWeb=true" TargetMode="External"/><Relationship Id="rId78" Type="http://purl.oclc.org/ooxml/officeDocument/relationships/hyperlink" Target="http://localhost/OECDStat_Metadata/ShowMetadata.ashx?Dataset=QNA&amp;Coords=%5bLOCATION%5d.%5bUSA%5d&amp;ShowOnWeb=true&amp;Lang=en" TargetMode="External"/><Relationship Id="rId94" Type="http://purl.oclc.org/ooxml/officeDocument/relationships/hyperlink" Target="http://localhost/OECDStat_Metadata/ShowMetadata.ashx?Dataset=QNA&amp;Coords=%5bLOCATION%5d.%5bOTF%5d&amp;ShowOnWeb=true&amp;Lang=en" TargetMode="External"/><Relationship Id="rId99" Type="http://purl.oclc.org/ooxml/officeDocument/relationships/hyperlink" Target="http://localhost/OECDStat_Metadata/ShowMetadata.ashx?Dataset=QNA&amp;Coords=%5bSUBJECT%5d.%5bB1_GE%5d,%5bMEASURE%5d.%5bVPVOBARSA%5d,%5bFREQUENCY%5d.%5bQ%5d,%5bLOCATION%5d.%5bBRA%5d&amp;ShowOnWeb=true" TargetMode="External"/><Relationship Id="rId101" Type="http://purl.oclc.org/ooxml/officeDocument/relationships/hyperlink" Target="http://localhost/OECDStat_Metadata/ShowMetadata.ashx?Dataset=QNA&amp;Coords=%5bSUBJECT%5d.%5bB1_GE%5d,%5bMEASURE%5d.%5bVPVOBARSA%5d,%5bFREQUENCY%5d.%5bQ%5d,%5bLOCATION%5d.%5bBGR%5d&amp;ShowOnWeb=true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B69"/>
  <sheetViews>
    <sheetView showGridLines="0" tabSelected="1" topLeftCell="BP2" workbookViewId="0">
      <selection activeCell="F11" sqref="F11"/>
    </sheetView>
  </sheetViews>
  <sheetFormatPr baseColWidth="10" defaultRowHeight="13" x14ac:dyDescent="0.15"/>
  <cols>
    <col min="1" max="3" width="24" customWidth="1"/>
    <col min="4" max="4" width="2.1640625" customWidth="1"/>
    <col min="5" max="5" width="4" customWidth="1"/>
    <col min="7" max="7" width="4" customWidth="1"/>
    <col min="9" max="9" width="4" customWidth="1"/>
    <col min="11" max="11" width="4" customWidth="1"/>
    <col min="13" max="13" width="4" customWidth="1"/>
    <col min="15" max="15" width="4" customWidth="1"/>
    <col min="17" max="17" width="4" customWidth="1"/>
    <col min="19" max="19" width="4" customWidth="1"/>
    <col min="21" max="21" width="4" customWidth="1"/>
    <col min="23" max="23" width="4" customWidth="1"/>
    <col min="25" max="25" width="4" customWidth="1"/>
    <col min="27" max="27" width="4" customWidth="1"/>
    <col min="29" max="29" width="4" customWidth="1"/>
    <col min="31" max="31" width="4" customWidth="1"/>
    <col min="33" max="33" width="4" customWidth="1"/>
    <col min="35" max="35" width="4" customWidth="1"/>
    <col min="37" max="37" width="4" customWidth="1"/>
    <col min="39" max="39" width="4" customWidth="1"/>
    <col min="41" max="41" width="4" customWidth="1"/>
    <col min="43" max="43" width="4" customWidth="1"/>
    <col min="45" max="45" width="4" customWidth="1"/>
    <col min="47" max="47" width="4" customWidth="1"/>
    <col min="49" max="49" width="4" customWidth="1"/>
    <col min="51" max="51" width="4" customWidth="1"/>
    <col min="53" max="53" width="4" customWidth="1"/>
    <col min="55" max="55" width="4" customWidth="1"/>
    <col min="57" max="57" width="4" customWidth="1"/>
    <col min="59" max="59" width="4" customWidth="1"/>
    <col min="61" max="61" width="4" customWidth="1"/>
    <col min="63" max="63" width="4" customWidth="1"/>
    <col min="65" max="65" width="4" customWidth="1"/>
    <col min="67" max="67" width="4" customWidth="1"/>
    <col min="69" max="69" width="4" customWidth="1"/>
    <col min="71" max="71" width="4" customWidth="1"/>
    <col min="73" max="73" width="4" customWidth="1"/>
    <col min="75" max="75" width="4" customWidth="1"/>
    <col min="77" max="77" width="4" customWidth="1"/>
    <col min="79" max="79" width="4" customWidth="1"/>
    <col min="81" max="81" width="4" customWidth="1"/>
    <col min="83" max="83" width="4" customWidth="1"/>
    <col min="85" max="85" width="4" customWidth="1"/>
    <col min="87" max="87" width="4" customWidth="1"/>
    <col min="89" max="89" width="4" customWidth="1"/>
    <col min="91" max="91" width="4" customWidth="1"/>
    <col min="93" max="93" width="4" customWidth="1"/>
    <col min="95" max="95" width="4" customWidth="1"/>
    <col min="97" max="97" width="4" customWidth="1"/>
    <col min="99" max="99" width="4" customWidth="1"/>
    <col min="101" max="101" width="4" customWidth="1"/>
    <col min="103" max="103" width="4" customWidth="1"/>
    <col min="105" max="105" width="4" customWidth="1"/>
    <col min="107" max="107" width="4" customWidth="1"/>
    <col min="109" max="109" width="4" customWidth="1"/>
    <col min="111" max="111" width="4" customWidth="1"/>
    <col min="113" max="113" width="4" customWidth="1"/>
    <col min="115" max="115" width="4" customWidth="1"/>
    <col min="117" max="117" width="4" customWidth="1"/>
    <col min="119" max="119" width="4" customWidth="1"/>
    <col min="121" max="121" width="4" customWidth="1"/>
    <col min="123" max="123" width="4" customWidth="1"/>
    <col min="125" max="125" width="4" customWidth="1"/>
    <col min="127" max="127" width="4" customWidth="1"/>
    <col min="129" max="129" width="4" customWidth="1"/>
    <col min="131" max="131" width="4" customWidth="1"/>
    <col min="133" max="133" width="4" customWidth="1"/>
    <col min="135" max="135" width="4" customWidth="1"/>
    <col min="137" max="137" width="4" customWidth="1"/>
    <col min="139" max="139" width="4" customWidth="1"/>
    <col min="141" max="141" width="4" customWidth="1"/>
    <col min="143" max="143" width="4" customWidth="1"/>
    <col min="145" max="145" width="4" customWidth="1"/>
    <col min="147" max="147" width="4" customWidth="1"/>
    <col min="149" max="149" width="4" customWidth="1"/>
    <col min="151" max="151" width="4" customWidth="1"/>
    <col min="153" max="153" width="4" customWidth="1"/>
    <col min="155" max="155" width="4" customWidth="1"/>
    <col min="157" max="157" width="4" customWidth="1"/>
    <col min="159" max="159" width="4" customWidth="1"/>
    <col min="161" max="161" width="4" customWidth="1"/>
    <col min="163" max="163" width="4" customWidth="1"/>
    <col min="165" max="165" width="4" customWidth="1"/>
    <col min="167" max="167" width="4" customWidth="1"/>
    <col min="169" max="169" width="4" customWidth="1"/>
    <col min="171" max="171" width="4" customWidth="1"/>
    <col min="173" max="173" width="4" customWidth="1"/>
    <col min="175" max="175" width="4" customWidth="1"/>
    <col min="177" max="177" width="4" customWidth="1"/>
    <col min="179" max="179" width="4" customWidth="1"/>
    <col min="181" max="181" width="4" customWidth="1"/>
    <col min="183" max="183" width="4" customWidth="1"/>
    <col min="185" max="185" width="4" customWidth="1"/>
    <col min="187" max="187" width="4" customWidth="1"/>
    <col min="189" max="189" width="4" customWidth="1"/>
    <col min="191" max="191" width="4" customWidth="1"/>
    <col min="193" max="193" width="4" customWidth="1"/>
    <col min="195" max="195" width="4" customWidth="1"/>
    <col min="197" max="197" width="4" customWidth="1"/>
    <col min="199" max="199" width="4" customWidth="1"/>
    <col min="201" max="201" width="4" customWidth="1"/>
    <col min="203" max="203" width="4" customWidth="1"/>
    <col min="205" max="205" width="4" customWidth="1"/>
    <col min="207" max="207" width="4" customWidth="1"/>
    <col min="209" max="209" width="4" customWidth="1"/>
    <col min="211" max="211" width="4" customWidth="1"/>
    <col min="213" max="213" width="4" customWidth="1"/>
    <col min="215" max="215" width="4" customWidth="1"/>
    <col min="217" max="217" width="4" customWidth="1"/>
    <col min="219" max="219" width="4" customWidth="1"/>
    <col min="221" max="221" width="4" customWidth="1"/>
    <col min="223" max="223" width="4" customWidth="1"/>
    <col min="225" max="225" width="4" customWidth="1"/>
    <col min="227" max="227" width="4" customWidth="1"/>
    <col min="229" max="229" width="4" customWidth="1"/>
    <col min="231" max="231" width="4" customWidth="1"/>
    <col min="233" max="233" width="4" customWidth="1"/>
    <col min="235" max="235" width="4" customWidth="1"/>
    <col min="237" max="237" width="4" customWidth="1"/>
    <col min="239" max="239" width="4" customWidth="1"/>
    <col min="241" max="241" width="4" customWidth="1"/>
    <col min="243" max="243" width="4" customWidth="1"/>
    <col min="245" max="245" width="4" customWidth="1"/>
    <col min="247" max="247" width="4" customWidth="1"/>
    <col min="249" max="249" width="4" customWidth="1"/>
    <col min="251" max="251" width="4" customWidth="1"/>
    <col min="253" max="253" width="4" customWidth="1"/>
    <col min="255" max="255" width="4" customWidth="1"/>
    <col min="257" max="257" width="4" customWidth="1"/>
    <col min="259" max="259" width="4" customWidth="1"/>
    <col min="261" max="261" width="4" customWidth="1"/>
    <col min="263" max="263" width="4" customWidth="1"/>
    <col min="265" max="265" width="4" customWidth="1"/>
    <col min="267" max="267" width="4" customWidth="1"/>
    <col min="269" max="269" width="4" customWidth="1"/>
    <col min="271" max="271" width="4" customWidth="1"/>
    <col min="273" max="273" width="4" customWidth="1"/>
    <col min="275" max="275" width="4" customWidth="1"/>
    <col min="277" max="277" width="4" customWidth="1"/>
    <col min="279" max="279" width="4" customWidth="1"/>
    <col min="281" max="281" width="4" customWidth="1"/>
    <col min="283" max="283" width="4" customWidth="1"/>
    <col min="285" max="285" width="4" customWidth="1"/>
    <col min="287" max="287" width="4" customWidth="1"/>
    <col min="289" max="289" width="4" customWidth="1"/>
    <col min="291" max="291" width="4" customWidth="1"/>
    <col min="293" max="293" width="4" customWidth="1"/>
    <col min="295" max="295" width="4" customWidth="1"/>
    <col min="297" max="297" width="4" customWidth="1"/>
    <col min="299" max="299" width="4" customWidth="1"/>
    <col min="301" max="301" width="4" customWidth="1"/>
    <col min="303" max="303" width="4" customWidth="1"/>
    <col min="305" max="305" width="4" customWidth="1"/>
    <col min="307" max="307" width="4" customWidth="1"/>
    <col min="309" max="309" width="4" customWidth="1"/>
    <col min="311" max="311" width="4" customWidth="1"/>
    <col min="313" max="313" width="4" customWidth="1"/>
    <col min="315" max="315" width="4" customWidth="1"/>
    <col min="317" max="317" width="4" customWidth="1"/>
    <col min="319" max="319" width="4" customWidth="1"/>
    <col min="321" max="321" width="4" customWidth="1"/>
    <col min="323" max="323" width="4" customWidth="1"/>
    <col min="325" max="325" width="4" customWidth="1"/>
    <col min="327" max="327" width="4" customWidth="1"/>
    <col min="329" max="329" width="4" customWidth="1"/>
    <col min="331" max="331" width="4" customWidth="1"/>
    <col min="333" max="333" width="4" customWidth="1"/>
    <col min="335" max="335" width="4" customWidth="1"/>
    <col min="337" max="337" width="4" customWidth="1"/>
    <col min="339" max="339" width="4" customWidth="1"/>
    <col min="341" max="341" width="4" customWidth="1"/>
    <col min="343" max="343" width="4" customWidth="1"/>
    <col min="345" max="345" width="4" customWidth="1"/>
    <col min="347" max="347" width="4" customWidth="1"/>
    <col min="349" max="349" width="4" customWidth="1"/>
    <col min="351" max="351" width="4" customWidth="1"/>
    <col min="353" max="353" width="4" customWidth="1"/>
    <col min="355" max="355" width="4" customWidth="1"/>
    <col min="357" max="357" width="4" customWidth="1"/>
    <col min="359" max="359" width="4" customWidth="1"/>
    <col min="361" max="361" width="4" customWidth="1"/>
    <col min="363" max="363" width="4" customWidth="1"/>
    <col min="365" max="365" width="4" customWidth="1"/>
    <col min="367" max="367" width="4" customWidth="1"/>
    <col min="369" max="369" width="4" customWidth="1"/>
    <col min="371" max="371" width="4" customWidth="1"/>
    <col min="373" max="373" width="4" customWidth="1"/>
    <col min="375" max="375" width="4" customWidth="1"/>
    <col min="377" max="377" width="4" customWidth="1"/>
    <col min="379" max="379" width="4" customWidth="1"/>
    <col min="381" max="381" width="4" customWidth="1"/>
    <col min="383" max="383" width="4" customWidth="1"/>
    <col min="385" max="385" width="4" customWidth="1"/>
    <col min="387" max="387" width="4" customWidth="1"/>
    <col min="389" max="389" width="4" customWidth="1"/>
    <col min="391" max="391" width="4" customWidth="1"/>
    <col min="393" max="393" width="4" customWidth="1"/>
    <col min="395" max="395" width="4" customWidth="1"/>
    <col min="397" max="397" width="4" customWidth="1"/>
    <col min="399" max="399" width="4" customWidth="1"/>
    <col min="401" max="401" width="4" customWidth="1"/>
    <col min="403" max="403" width="4" customWidth="1"/>
    <col min="405" max="405" width="4" customWidth="1"/>
    <col min="407" max="407" width="4" customWidth="1"/>
    <col min="409" max="409" width="4" customWidth="1"/>
    <col min="411" max="411" width="4" customWidth="1"/>
    <col min="413" max="413" width="4" customWidth="1"/>
    <col min="415" max="415" width="4" customWidth="1"/>
    <col min="417" max="417" width="4" customWidth="1"/>
    <col min="419" max="419" width="4" customWidth="1"/>
    <col min="421" max="421" width="4" customWidth="1"/>
    <col min="423" max="423" width="4" customWidth="1"/>
    <col min="425" max="425" width="4" customWidth="1"/>
    <col min="427" max="427" width="4" customWidth="1"/>
    <col min="429" max="429" width="4" customWidth="1"/>
    <col min="431" max="431" width="4" customWidth="1"/>
    <col min="433" max="433" width="4" customWidth="1"/>
    <col min="435" max="435" width="4" customWidth="1"/>
    <col min="437" max="437" width="4" customWidth="1"/>
    <col min="439" max="439" width="4" customWidth="1"/>
    <col min="441" max="441" width="4" customWidth="1"/>
    <col min="443" max="443" width="4" customWidth="1"/>
  </cols>
  <sheetData>
    <row r="1" spans="1:444" hidden="1" x14ac:dyDescent="0.15">
      <c r="A1" s="1" t="e">
        <f ca="1">DotStatQuery(B1)</f>
        <v>#NAME?</v>
      </c>
      <c r="B1" s="1" t="s">
        <v>0</v>
      </c>
    </row>
    <row r="2" spans="1:444" ht="26" x14ac:dyDescent="0.15">
      <c r="A2" s="2" t="s">
        <v>1</v>
      </c>
    </row>
    <row r="3" spans="1:444" x14ac:dyDescent="0.15">
      <c r="A3" s="14" t="s">
        <v>2</v>
      </c>
      <c r="B3" s="15"/>
      <c r="C3" s="15"/>
      <c r="D3" s="16"/>
      <c r="E3" s="17" t="s">
        <v>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9"/>
    </row>
    <row r="4" spans="1:444" x14ac:dyDescent="0.15">
      <c r="A4" s="20" t="s">
        <v>4</v>
      </c>
      <c r="B4" s="21"/>
      <c r="C4" s="21"/>
      <c r="D4" s="22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9"/>
    </row>
    <row r="5" spans="1:444" x14ac:dyDescent="0.15">
      <c r="A5" s="20" t="s">
        <v>6</v>
      </c>
      <c r="B5" s="21"/>
      <c r="C5" s="21"/>
      <c r="D5" s="22"/>
      <c r="E5" s="17" t="s">
        <v>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9"/>
    </row>
    <row r="6" spans="1:444" x14ac:dyDescent="0.15">
      <c r="A6" s="25" t="s">
        <v>8</v>
      </c>
      <c r="B6" s="26"/>
      <c r="C6" s="26"/>
      <c r="D6" s="27"/>
      <c r="E6" s="23" t="s">
        <v>9</v>
      </c>
      <c r="F6" s="24"/>
      <c r="G6" s="23" t="s">
        <v>10</v>
      </c>
      <c r="H6" s="24"/>
      <c r="I6" s="23" t="s">
        <v>11</v>
      </c>
      <c r="J6" s="24"/>
      <c r="K6" s="23" t="s">
        <v>12</v>
      </c>
      <c r="L6" s="24"/>
      <c r="M6" s="23" t="s">
        <v>13</v>
      </c>
      <c r="N6" s="24"/>
      <c r="O6" s="23" t="s">
        <v>14</v>
      </c>
      <c r="P6" s="24"/>
      <c r="Q6" s="23" t="s">
        <v>15</v>
      </c>
      <c r="R6" s="24"/>
      <c r="S6" s="23" t="s">
        <v>16</v>
      </c>
      <c r="T6" s="24"/>
      <c r="U6" s="23" t="s">
        <v>17</v>
      </c>
      <c r="V6" s="24"/>
      <c r="W6" s="23" t="s">
        <v>18</v>
      </c>
      <c r="X6" s="24"/>
      <c r="Y6" s="23" t="s">
        <v>19</v>
      </c>
      <c r="Z6" s="24"/>
      <c r="AA6" s="23" t="s">
        <v>20</v>
      </c>
      <c r="AB6" s="24"/>
      <c r="AC6" s="23" t="s">
        <v>21</v>
      </c>
      <c r="AD6" s="24"/>
      <c r="AE6" s="23" t="s">
        <v>22</v>
      </c>
      <c r="AF6" s="24"/>
      <c r="AG6" s="23" t="s">
        <v>23</v>
      </c>
      <c r="AH6" s="24"/>
      <c r="AI6" s="23" t="s">
        <v>24</v>
      </c>
      <c r="AJ6" s="24"/>
      <c r="AK6" s="23" t="s">
        <v>25</v>
      </c>
      <c r="AL6" s="24"/>
      <c r="AM6" s="23" t="s">
        <v>26</v>
      </c>
      <c r="AN6" s="24"/>
      <c r="AO6" s="23" t="s">
        <v>27</v>
      </c>
      <c r="AP6" s="24"/>
      <c r="AQ6" s="23" t="s">
        <v>28</v>
      </c>
      <c r="AR6" s="24"/>
      <c r="AS6" s="23" t="s">
        <v>29</v>
      </c>
      <c r="AT6" s="24"/>
      <c r="AU6" s="23" t="s">
        <v>30</v>
      </c>
      <c r="AV6" s="24"/>
      <c r="AW6" s="23" t="s">
        <v>31</v>
      </c>
      <c r="AX6" s="24"/>
      <c r="AY6" s="23" t="s">
        <v>32</v>
      </c>
      <c r="AZ6" s="24"/>
      <c r="BA6" s="23" t="s">
        <v>33</v>
      </c>
      <c r="BB6" s="24"/>
      <c r="BC6" s="23" t="s">
        <v>34</v>
      </c>
      <c r="BD6" s="24"/>
      <c r="BE6" s="23" t="s">
        <v>35</v>
      </c>
      <c r="BF6" s="24"/>
      <c r="BG6" s="23" t="s">
        <v>36</v>
      </c>
      <c r="BH6" s="24"/>
      <c r="BI6" s="23" t="s">
        <v>37</v>
      </c>
      <c r="BJ6" s="24"/>
      <c r="BK6" s="23" t="s">
        <v>38</v>
      </c>
      <c r="BL6" s="24"/>
      <c r="BM6" s="23" t="s">
        <v>39</v>
      </c>
      <c r="BN6" s="24"/>
      <c r="BO6" s="23" t="s">
        <v>40</v>
      </c>
      <c r="BP6" s="24"/>
      <c r="BQ6" s="23" t="s">
        <v>41</v>
      </c>
      <c r="BR6" s="24"/>
      <c r="BS6" s="23" t="s">
        <v>42</v>
      </c>
      <c r="BT6" s="24"/>
      <c r="BU6" s="23" t="s">
        <v>43</v>
      </c>
      <c r="BV6" s="24"/>
      <c r="BW6" s="23" t="s">
        <v>44</v>
      </c>
      <c r="BX6" s="24"/>
      <c r="BY6" s="23" t="s">
        <v>45</v>
      </c>
      <c r="BZ6" s="24"/>
      <c r="CA6" s="23" t="s">
        <v>46</v>
      </c>
      <c r="CB6" s="24"/>
      <c r="CC6" s="23" t="s">
        <v>47</v>
      </c>
      <c r="CD6" s="24"/>
      <c r="CE6" s="23" t="s">
        <v>48</v>
      </c>
      <c r="CF6" s="24"/>
      <c r="CG6" s="23" t="s">
        <v>49</v>
      </c>
      <c r="CH6" s="24"/>
      <c r="CI6" s="23" t="s">
        <v>50</v>
      </c>
      <c r="CJ6" s="24"/>
      <c r="CK6" s="23" t="s">
        <v>51</v>
      </c>
      <c r="CL6" s="24"/>
      <c r="CM6" s="23" t="s">
        <v>52</v>
      </c>
      <c r="CN6" s="24"/>
      <c r="CO6" s="23" t="s">
        <v>53</v>
      </c>
      <c r="CP6" s="24"/>
      <c r="CQ6" s="23" t="s">
        <v>54</v>
      </c>
      <c r="CR6" s="24"/>
      <c r="CS6" s="23" t="s">
        <v>55</v>
      </c>
      <c r="CT6" s="24"/>
      <c r="CU6" s="23" t="s">
        <v>56</v>
      </c>
      <c r="CV6" s="24"/>
      <c r="CW6" s="23" t="s">
        <v>57</v>
      </c>
      <c r="CX6" s="24"/>
      <c r="CY6" s="23" t="s">
        <v>58</v>
      </c>
      <c r="CZ6" s="24"/>
      <c r="DA6" s="23" t="s">
        <v>59</v>
      </c>
      <c r="DB6" s="24"/>
      <c r="DC6" s="23" t="s">
        <v>60</v>
      </c>
      <c r="DD6" s="24"/>
      <c r="DE6" s="23" t="s">
        <v>61</v>
      </c>
      <c r="DF6" s="24"/>
      <c r="DG6" s="23" t="s">
        <v>62</v>
      </c>
      <c r="DH6" s="24"/>
      <c r="DI6" s="23" t="s">
        <v>63</v>
      </c>
      <c r="DJ6" s="24"/>
      <c r="DK6" s="23" t="s">
        <v>64</v>
      </c>
      <c r="DL6" s="24"/>
      <c r="DM6" s="23" t="s">
        <v>65</v>
      </c>
      <c r="DN6" s="24"/>
      <c r="DO6" s="23" t="s">
        <v>66</v>
      </c>
      <c r="DP6" s="24"/>
      <c r="DQ6" s="23" t="s">
        <v>67</v>
      </c>
      <c r="DR6" s="24"/>
      <c r="DS6" s="23" t="s">
        <v>68</v>
      </c>
      <c r="DT6" s="24"/>
      <c r="DU6" s="23" t="s">
        <v>69</v>
      </c>
      <c r="DV6" s="24"/>
      <c r="DW6" s="23" t="s">
        <v>70</v>
      </c>
      <c r="DX6" s="24"/>
      <c r="DY6" s="23" t="s">
        <v>71</v>
      </c>
      <c r="DZ6" s="24"/>
      <c r="EA6" s="23" t="s">
        <v>72</v>
      </c>
      <c r="EB6" s="24"/>
      <c r="EC6" s="23" t="s">
        <v>73</v>
      </c>
      <c r="ED6" s="24"/>
      <c r="EE6" s="23" t="s">
        <v>74</v>
      </c>
      <c r="EF6" s="24"/>
      <c r="EG6" s="23" t="s">
        <v>75</v>
      </c>
      <c r="EH6" s="24"/>
      <c r="EI6" s="23" t="s">
        <v>76</v>
      </c>
      <c r="EJ6" s="24"/>
      <c r="EK6" s="23" t="s">
        <v>77</v>
      </c>
      <c r="EL6" s="24"/>
      <c r="EM6" s="23" t="s">
        <v>78</v>
      </c>
      <c r="EN6" s="24"/>
      <c r="EO6" s="23" t="s">
        <v>79</v>
      </c>
      <c r="EP6" s="24"/>
      <c r="EQ6" s="23" t="s">
        <v>80</v>
      </c>
      <c r="ER6" s="24"/>
      <c r="ES6" s="23" t="s">
        <v>81</v>
      </c>
      <c r="ET6" s="24"/>
      <c r="EU6" s="23" t="s">
        <v>82</v>
      </c>
      <c r="EV6" s="24"/>
      <c r="EW6" s="23" t="s">
        <v>83</v>
      </c>
      <c r="EX6" s="24"/>
      <c r="EY6" s="23" t="s">
        <v>84</v>
      </c>
      <c r="EZ6" s="24"/>
      <c r="FA6" s="23" t="s">
        <v>85</v>
      </c>
      <c r="FB6" s="24"/>
      <c r="FC6" s="23" t="s">
        <v>86</v>
      </c>
      <c r="FD6" s="24"/>
      <c r="FE6" s="23" t="s">
        <v>87</v>
      </c>
      <c r="FF6" s="24"/>
      <c r="FG6" s="23" t="s">
        <v>88</v>
      </c>
      <c r="FH6" s="24"/>
      <c r="FI6" s="23" t="s">
        <v>89</v>
      </c>
      <c r="FJ6" s="24"/>
      <c r="FK6" s="23" t="s">
        <v>90</v>
      </c>
      <c r="FL6" s="24"/>
      <c r="FM6" s="23" t="s">
        <v>91</v>
      </c>
      <c r="FN6" s="24"/>
      <c r="FO6" s="23" t="s">
        <v>92</v>
      </c>
      <c r="FP6" s="24"/>
      <c r="FQ6" s="23" t="s">
        <v>93</v>
      </c>
      <c r="FR6" s="24"/>
      <c r="FS6" s="23" t="s">
        <v>94</v>
      </c>
      <c r="FT6" s="24"/>
      <c r="FU6" s="23" t="s">
        <v>95</v>
      </c>
      <c r="FV6" s="24"/>
      <c r="FW6" s="23" t="s">
        <v>96</v>
      </c>
      <c r="FX6" s="24"/>
      <c r="FY6" s="23" t="s">
        <v>97</v>
      </c>
      <c r="FZ6" s="24"/>
      <c r="GA6" s="23" t="s">
        <v>98</v>
      </c>
      <c r="GB6" s="24"/>
      <c r="GC6" s="23" t="s">
        <v>99</v>
      </c>
      <c r="GD6" s="24"/>
      <c r="GE6" s="23" t="s">
        <v>100</v>
      </c>
      <c r="GF6" s="24"/>
      <c r="GG6" s="23" t="s">
        <v>101</v>
      </c>
      <c r="GH6" s="24"/>
      <c r="GI6" s="23" t="s">
        <v>102</v>
      </c>
      <c r="GJ6" s="24"/>
      <c r="GK6" s="23" t="s">
        <v>103</v>
      </c>
      <c r="GL6" s="24"/>
      <c r="GM6" s="23" t="s">
        <v>104</v>
      </c>
      <c r="GN6" s="24"/>
      <c r="GO6" s="23" t="s">
        <v>105</v>
      </c>
      <c r="GP6" s="24"/>
      <c r="GQ6" s="23" t="s">
        <v>106</v>
      </c>
      <c r="GR6" s="24"/>
      <c r="GS6" s="23" t="s">
        <v>107</v>
      </c>
      <c r="GT6" s="24"/>
      <c r="GU6" s="23" t="s">
        <v>108</v>
      </c>
      <c r="GV6" s="24"/>
      <c r="GW6" s="23" t="s">
        <v>109</v>
      </c>
      <c r="GX6" s="24"/>
      <c r="GY6" s="23" t="s">
        <v>110</v>
      </c>
      <c r="GZ6" s="24"/>
      <c r="HA6" s="23" t="s">
        <v>111</v>
      </c>
      <c r="HB6" s="24"/>
      <c r="HC6" s="23" t="s">
        <v>112</v>
      </c>
      <c r="HD6" s="24"/>
      <c r="HE6" s="23" t="s">
        <v>113</v>
      </c>
      <c r="HF6" s="24"/>
      <c r="HG6" s="23" t="s">
        <v>114</v>
      </c>
      <c r="HH6" s="24"/>
      <c r="HI6" s="23" t="s">
        <v>115</v>
      </c>
      <c r="HJ6" s="24"/>
      <c r="HK6" s="23" t="s">
        <v>116</v>
      </c>
      <c r="HL6" s="24"/>
      <c r="HM6" s="23" t="s">
        <v>117</v>
      </c>
      <c r="HN6" s="24"/>
      <c r="HO6" s="23" t="s">
        <v>118</v>
      </c>
      <c r="HP6" s="24"/>
      <c r="HQ6" s="23" t="s">
        <v>119</v>
      </c>
      <c r="HR6" s="24"/>
      <c r="HS6" s="23" t="s">
        <v>120</v>
      </c>
      <c r="HT6" s="24"/>
      <c r="HU6" s="23" t="s">
        <v>121</v>
      </c>
      <c r="HV6" s="24"/>
      <c r="HW6" s="23" t="s">
        <v>122</v>
      </c>
      <c r="HX6" s="24"/>
      <c r="HY6" s="23" t="s">
        <v>123</v>
      </c>
      <c r="HZ6" s="24"/>
      <c r="IA6" s="23" t="s">
        <v>124</v>
      </c>
      <c r="IB6" s="24"/>
      <c r="IC6" s="23" t="s">
        <v>125</v>
      </c>
      <c r="ID6" s="24"/>
      <c r="IE6" s="23" t="s">
        <v>126</v>
      </c>
      <c r="IF6" s="24"/>
      <c r="IG6" s="23" t="s">
        <v>127</v>
      </c>
      <c r="IH6" s="24"/>
      <c r="II6" s="23" t="s">
        <v>128</v>
      </c>
      <c r="IJ6" s="24"/>
      <c r="IK6" s="23" t="s">
        <v>129</v>
      </c>
      <c r="IL6" s="24"/>
      <c r="IM6" s="23" t="s">
        <v>130</v>
      </c>
      <c r="IN6" s="24"/>
      <c r="IO6" s="23" t="s">
        <v>131</v>
      </c>
      <c r="IP6" s="24"/>
      <c r="IQ6" s="23" t="s">
        <v>132</v>
      </c>
      <c r="IR6" s="24"/>
      <c r="IS6" s="23" t="s">
        <v>133</v>
      </c>
      <c r="IT6" s="24"/>
      <c r="IU6" s="23" t="s">
        <v>134</v>
      </c>
      <c r="IV6" s="24"/>
      <c r="IW6" s="23" t="s">
        <v>135</v>
      </c>
      <c r="IX6" s="24"/>
      <c r="IY6" s="23" t="s">
        <v>136</v>
      </c>
      <c r="IZ6" s="24"/>
      <c r="JA6" s="23" t="s">
        <v>137</v>
      </c>
      <c r="JB6" s="24"/>
      <c r="JC6" s="23" t="s">
        <v>138</v>
      </c>
      <c r="JD6" s="24"/>
      <c r="JE6" s="23" t="s">
        <v>139</v>
      </c>
      <c r="JF6" s="24"/>
      <c r="JG6" s="23" t="s">
        <v>140</v>
      </c>
      <c r="JH6" s="24"/>
      <c r="JI6" s="23" t="s">
        <v>141</v>
      </c>
      <c r="JJ6" s="24"/>
      <c r="JK6" s="23" t="s">
        <v>142</v>
      </c>
      <c r="JL6" s="24"/>
      <c r="JM6" s="23" t="s">
        <v>143</v>
      </c>
      <c r="JN6" s="24"/>
      <c r="JO6" s="23" t="s">
        <v>144</v>
      </c>
      <c r="JP6" s="24"/>
      <c r="JQ6" s="23" t="s">
        <v>145</v>
      </c>
      <c r="JR6" s="24"/>
      <c r="JS6" s="23" t="s">
        <v>146</v>
      </c>
      <c r="JT6" s="24"/>
      <c r="JU6" s="23" t="s">
        <v>147</v>
      </c>
      <c r="JV6" s="24"/>
      <c r="JW6" s="23" t="s">
        <v>148</v>
      </c>
      <c r="JX6" s="24"/>
      <c r="JY6" s="23" t="s">
        <v>149</v>
      </c>
      <c r="JZ6" s="24"/>
      <c r="KA6" s="23" t="s">
        <v>150</v>
      </c>
      <c r="KB6" s="24"/>
      <c r="KC6" s="23" t="s">
        <v>151</v>
      </c>
      <c r="KD6" s="24"/>
      <c r="KE6" s="23" t="s">
        <v>152</v>
      </c>
      <c r="KF6" s="24"/>
      <c r="KG6" s="23" t="s">
        <v>153</v>
      </c>
      <c r="KH6" s="24"/>
      <c r="KI6" s="23" t="s">
        <v>154</v>
      </c>
      <c r="KJ6" s="24"/>
      <c r="KK6" s="23" t="s">
        <v>155</v>
      </c>
      <c r="KL6" s="24"/>
      <c r="KM6" s="23" t="s">
        <v>156</v>
      </c>
      <c r="KN6" s="24"/>
      <c r="KO6" s="23" t="s">
        <v>157</v>
      </c>
      <c r="KP6" s="24"/>
      <c r="KQ6" s="23" t="s">
        <v>158</v>
      </c>
      <c r="KR6" s="24"/>
      <c r="KS6" s="23" t="s">
        <v>159</v>
      </c>
      <c r="KT6" s="24"/>
      <c r="KU6" s="23" t="s">
        <v>160</v>
      </c>
      <c r="KV6" s="24"/>
      <c r="KW6" s="23" t="s">
        <v>161</v>
      </c>
      <c r="KX6" s="24"/>
      <c r="KY6" s="23" t="s">
        <v>162</v>
      </c>
      <c r="KZ6" s="24"/>
      <c r="LA6" s="23" t="s">
        <v>163</v>
      </c>
      <c r="LB6" s="24"/>
      <c r="LC6" s="23" t="s">
        <v>164</v>
      </c>
      <c r="LD6" s="24"/>
      <c r="LE6" s="23" t="s">
        <v>165</v>
      </c>
      <c r="LF6" s="24"/>
      <c r="LG6" s="23" t="s">
        <v>166</v>
      </c>
      <c r="LH6" s="24"/>
      <c r="LI6" s="23" t="s">
        <v>167</v>
      </c>
      <c r="LJ6" s="24"/>
      <c r="LK6" s="23" t="s">
        <v>168</v>
      </c>
      <c r="LL6" s="24"/>
      <c r="LM6" s="23" t="s">
        <v>169</v>
      </c>
      <c r="LN6" s="24"/>
      <c r="LO6" s="23" t="s">
        <v>170</v>
      </c>
      <c r="LP6" s="24"/>
      <c r="LQ6" s="23" t="s">
        <v>171</v>
      </c>
      <c r="LR6" s="24"/>
      <c r="LS6" s="23" t="s">
        <v>172</v>
      </c>
      <c r="LT6" s="24"/>
      <c r="LU6" s="23" t="s">
        <v>173</v>
      </c>
      <c r="LV6" s="24"/>
      <c r="LW6" s="23" t="s">
        <v>174</v>
      </c>
      <c r="LX6" s="24"/>
      <c r="LY6" s="23" t="s">
        <v>175</v>
      </c>
      <c r="LZ6" s="24"/>
      <c r="MA6" s="23" t="s">
        <v>176</v>
      </c>
      <c r="MB6" s="24"/>
      <c r="MC6" s="23" t="s">
        <v>177</v>
      </c>
      <c r="MD6" s="24"/>
      <c r="ME6" s="23" t="s">
        <v>178</v>
      </c>
      <c r="MF6" s="24"/>
      <c r="MG6" s="23" t="s">
        <v>179</v>
      </c>
      <c r="MH6" s="24"/>
      <c r="MI6" s="23" t="s">
        <v>180</v>
      </c>
      <c r="MJ6" s="24"/>
      <c r="MK6" s="23" t="s">
        <v>181</v>
      </c>
      <c r="ML6" s="24"/>
      <c r="MM6" s="23" t="s">
        <v>182</v>
      </c>
      <c r="MN6" s="24"/>
      <c r="MO6" s="23" t="s">
        <v>183</v>
      </c>
      <c r="MP6" s="24"/>
      <c r="MQ6" s="23" t="s">
        <v>184</v>
      </c>
      <c r="MR6" s="24"/>
      <c r="MS6" s="23" t="s">
        <v>185</v>
      </c>
      <c r="MT6" s="24"/>
      <c r="MU6" s="23" t="s">
        <v>186</v>
      </c>
      <c r="MV6" s="24"/>
      <c r="MW6" s="23" t="s">
        <v>187</v>
      </c>
      <c r="MX6" s="24"/>
      <c r="MY6" s="23" t="s">
        <v>188</v>
      </c>
      <c r="MZ6" s="24"/>
      <c r="NA6" s="23" t="s">
        <v>189</v>
      </c>
      <c r="NB6" s="24"/>
      <c r="NC6" s="23" t="s">
        <v>190</v>
      </c>
      <c r="ND6" s="24"/>
      <c r="NE6" s="23" t="s">
        <v>191</v>
      </c>
      <c r="NF6" s="24"/>
      <c r="NG6" s="23" t="s">
        <v>192</v>
      </c>
      <c r="NH6" s="24"/>
      <c r="NI6" s="23" t="s">
        <v>193</v>
      </c>
      <c r="NJ6" s="24"/>
      <c r="NK6" s="23" t="s">
        <v>194</v>
      </c>
      <c r="NL6" s="24"/>
      <c r="NM6" s="23" t="s">
        <v>195</v>
      </c>
      <c r="NN6" s="24"/>
      <c r="NO6" s="23" t="s">
        <v>196</v>
      </c>
      <c r="NP6" s="24"/>
      <c r="NQ6" s="23" t="s">
        <v>197</v>
      </c>
      <c r="NR6" s="24"/>
      <c r="NS6" s="23" t="s">
        <v>198</v>
      </c>
      <c r="NT6" s="24"/>
      <c r="NU6" s="23" t="s">
        <v>199</v>
      </c>
      <c r="NV6" s="24"/>
      <c r="NW6" s="23" t="s">
        <v>200</v>
      </c>
      <c r="NX6" s="24"/>
      <c r="NY6" s="23" t="s">
        <v>201</v>
      </c>
      <c r="NZ6" s="24"/>
      <c r="OA6" s="23" t="s">
        <v>202</v>
      </c>
      <c r="OB6" s="24"/>
      <c r="OC6" s="23" t="s">
        <v>203</v>
      </c>
      <c r="OD6" s="24"/>
      <c r="OE6" s="23" t="s">
        <v>204</v>
      </c>
      <c r="OF6" s="24"/>
      <c r="OG6" s="23" t="s">
        <v>205</v>
      </c>
      <c r="OH6" s="24"/>
      <c r="OI6" s="23" t="s">
        <v>206</v>
      </c>
      <c r="OJ6" s="24"/>
      <c r="OK6" s="23" t="s">
        <v>207</v>
      </c>
      <c r="OL6" s="24"/>
      <c r="OM6" s="23" t="s">
        <v>208</v>
      </c>
      <c r="ON6" s="24"/>
      <c r="OO6" s="23" t="s">
        <v>209</v>
      </c>
      <c r="OP6" s="24"/>
      <c r="OQ6" s="23" t="s">
        <v>210</v>
      </c>
      <c r="OR6" s="24"/>
      <c r="OS6" s="23" t="s">
        <v>211</v>
      </c>
      <c r="OT6" s="24"/>
      <c r="OU6" s="23" t="s">
        <v>212</v>
      </c>
      <c r="OV6" s="24"/>
      <c r="OW6" s="23" t="s">
        <v>213</v>
      </c>
      <c r="OX6" s="24"/>
      <c r="OY6" s="23" t="s">
        <v>214</v>
      </c>
      <c r="OZ6" s="24"/>
      <c r="PA6" s="23" t="s">
        <v>215</v>
      </c>
      <c r="PB6" s="24"/>
      <c r="PC6" s="23" t="s">
        <v>216</v>
      </c>
      <c r="PD6" s="24"/>
      <c r="PE6" s="23" t="s">
        <v>217</v>
      </c>
      <c r="PF6" s="24"/>
      <c r="PG6" s="23" t="s">
        <v>218</v>
      </c>
      <c r="PH6" s="24"/>
      <c r="PI6" s="23" t="s">
        <v>219</v>
      </c>
      <c r="PJ6" s="24"/>
      <c r="PK6" s="23" t="s">
        <v>220</v>
      </c>
      <c r="PL6" s="24"/>
      <c r="PM6" s="23" t="s">
        <v>221</v>
      </c>
      <c r="PN6" s="24"/>
      <c r="PO6" s="23" t="s">
        <v>222</v>
      </c>
      <c r="PP6" s="24"/>
      <c r="PQ6" s="23" t="s">
        <v>223</v>
      </c>
      <c r="PR6" s="24"/>
      <c r="PS6" s="23" t="s">
        <v>224</v>
      </c>
      <c r="PT6" s="24"/>
      <c r="PU6" s="23" t="s">
        <v>225</v>
      </c>
      <c r="PV6" s="24"/>
      <c r="PW6" s="23" t="s">
        <v>226</v>
      </c>
      <c r="PX6" s="24"/>
      <c r="PY6" s="23" t="s">
        <v>227</v>
      </c>
      <c r="PZ6" s="24"/>
      <c r="QA6" s="23" t="s">
        <v>228</v>
      </c>
      <c r="QB6" s="24"/>
    </row>
    <row r="7" spans="1:444" ht="14" x14ac:dyDescent="0.2">
      <c r="A7" s="28" t="s">
        <v>229</v>
      </c>
      <c r="B7" s="29"/>
      <c r="C7" s="3" t="s">
        <v>230</v>
      </c>
      <c r="D7" s="4" t="s">
        <v>231</v>
      </c>
      <c r="E7" s="30" t="s">
        <v>231</v>
      </c>
      <c r="F7" s="31"/>
      <c r="G7" s="30" t="s">
        <v>231</v>
      </c>
      <c r="H7" s="31"/>
      <c r="I7" s="30" t="s">
        <v>231</v>
      </c>
      <c r="J7" s="31"/>
      <c r="K7" s="30" t="s">
        <v>231</v>
      </c>
      <c r="L7" s="31"/>
      <c r="M7" s="30" t="s">
        <v>231</v>
      </c>
      <c r="N7" s="31"/>
      <c r="O7" s="30" t="s">
        <v>231</v>
      </c>
      <c r="P7" s="31"/>
      <c r="Q7" s="30" t="s">
        <v>231</v>
      </c>
      <c r="R7" s="31"/>
      <c r="S7" s="30" t="s">
        <v>231</v>
      </c>
      <c r="T7" s="31"/>
      <c r="U7" s="30" t="s">
        <v>231</v>
      </c>
      <c r="V7" s="31"/>
      <c r="W7" s="30" t="s">
        <v>231</v>
      </c>
      <c r="X7" s="31"/>
      <c r="Y7" s="30" t="s">
        <v>231</v>
      </c>
      <c r="Z7" s="31"/>
      <c r="AA7" s="30" t="s">
        <v>231</v>
      </c>
      <c r="AB7" s="31"/>
      <c r="AC7" s="30" t="s">
        <v>231</v>
      </c>
      <c r="AD7" s="31"/>
      <c r="AE7" s="30" t="s">
        <v>231</v>
      </c>
      <c r="AF7" s="31"/>
      <c r="AG7" s="30" t="s">
        <v>231</v>
      </c>
      <c r="AH7" s="31"/>
      <c r="AI7" s="30" t="s">
        <v>231</v>
      </c>
      <c r="AJ7" s="31"/>
      <c r="AK7" s="30" t="s">
        <v>231</v>
      </c>
      <c r="AL7" s="31"/>
      <c r="AM7" s="30" t="s">
        <v>231</v>
      </c>
      <c r="AN7" s="31"/>
      <c r="AO7" s="30" t="s">
        <v>231</v>
      </c>
      <c r="AP7" s="31"/>
      <c r="AQ7" s="30" t="s">
        <v>231</v>
      </c>
      <c r="AR7" s="31"/>
      <c r="AS7" s="30" t="s">
        <v>231</v>
      </c>
      <c r="AT7" s="31"/>
      <c r="AU7" s="30" t="s">
        <v>231</v>
      </c>
      <c r="AV7" s="31"/>
      <c r="AW7" s="30" t="s">
        <v>231</v>
      </c>
      <c r="AX7" s="31"/>
      <c r="AY7" s="30" t="s">
        <v>231</v>
      </c>
      <c r="AZ7" s="31"/>
      <c r="BA7" s="30" t="s">
        <v>231</v>
      </c>
      <c r="BB7" s="31"/>
      <c r="BC7" s="30" t="s">
        <v>231</v>
      </c>
      <c r="BD7" s="31"/>
      <c r="BE7" s="30" t="s">
        <v>231</v>
      </c>
      <c r="BF7" s="31"/>
      <c r="BG7" s="30" t="s">
        <v>231</v>
      </c>
      <c r="BH7" s="31"/>
      <c r="BI7" s="30" t="s">
        <v>231</v>
      </c>
      <c r="BJ7" s="31"/>
      <c r="BK7" s="30" t="s">
        <v>231</v>
      </c>
      <c r="BL7" s="31"/>
      <c r="BM7" s="30" t="s">
        <v>231</v>
      </c>
      <c r="BN7" s="31"/>
      <c r="BO7" s="30" t="s">
        <v>231</v>
      </c>
      <c r="BP7" s="31"/>
      <c r="BQ7" s="30" t="s">
        <v>231</v>
      </c>
      <c r="BR7" s="31"/>
      <c r="BS7" s="30" t="s">
        <v>231</v>
      </c>
      <c r="BT7" s="31"/>
      <c r="BU7" s="30" t="s">
        <v>231</v>
      </c>
      <c r="BV7" s="31"/>
      <c r="BW7" s="30" t="s">
        <v>231</v>
      </c>
      <c r="BX7" s="31"/>
      <c r="BY7" s="30" t="s">
        <v>231</v>
      </c>
      <c r="BZ7" s="31"/>
      <c r="CA7" s="30" t="s">
        <v>231</v>
      </c>
      <c r="CB7" s="31"/>
      <c r="CC7" s="30" t="s">
        <v>231</v>
      </c>
      <c r="CD7" s="31"/>
      <c r="CE7" s="30" t="s">
        <v>231</v>
      </c>
      <c r="CF7" s="31"/>
      <c r="CG7" s="30" t="s">
        <v>231</v>
      </c>
      <c r="CH7" s="31"/>
      <c r="CI7" s="30" t="s">
        <v>231</v>
      </c>
      <c r="CJ7" s="31"/>
      <c r="CK7" s="30" t="s">
        <v>231</v>
      </c>
      <c r="CL7" s="31"/>
      <c r="CM7" s="30" t="s">
        <v>231</v>
      </c>
      <c r="CN7" s="31"/>
      <c r="CO7" s="30" t="s">
        <v>231</v>
      </c>
      <c r="CP7" s="31"/>
      <c r="CQ7" s="30" t="s">
        <v>231</v>
      </c>
      <c r="CR7" s="31"/>
      <c r="CS7" s="30" t="s">
        <v>231</v>
      </c>
      <c r="CT7" s="31"/>
      <c r="CU7" s="30" t="s">
        <v>231</v>
      </c>
      <c r="CV7" s="31"/>
      <c r="CW7" s="30" t="s">
        <v>231</v>
      </c>
      <c r="CX7" s="31"/>
      <c r="CY7" s="30" t="s">
        <v>231</v>
      </c>
      <c r="CZ7" s="31"/>
      <c r="DA7" s="30" t="s">
        <v>231</v>
      </c>
      <c r="DB7" s="31"/>
      <c r="DC7" s="30" t="s">
        <v>231</v>
      </c>
      <c r="DD7" s="31"/>
      <c r="DE7" s="30" t="s">
        <v>231</v>
      </c>
      <c r="DF7" s="31"/>
      <c r="DG7" s="30" t="s">
        <v>231</v>
      </c>
      <c r="DH7" s="31"/>
      <c r="DI7" s="30" t="s">
        <v>231</v>
      </c>
      <c r="DJ7" s="31"/>
      <c r="DK7" s="30" t="s">
        <v>231</v>
      </c>
      <c r="DL7" s="31"/>
      <c r="DM7" s="30" t="s">
        <v>231</v>
      </c>
      <c r="DN7" s="31"/>
      <c r="DO7" s="30" t="s">
        <v>231</v>
      </c>
      <c r="DP7" s="31"/>
      <c r="DQ7" s="30" t="s">
        <v>231</v>
      </c>
      <c r="DR7" s="31"/>
      <c r="DS7" s="30" t="s">
        <v>231</v>
      </c>
      <c r="DT7" s="31"/>
      <c r="DU7" s="30" t="s">
        <v>231</v>
      </c>
      <c r="DV7" s="31"/>
      <c r="DW7" s="30" t="s">
        <v>231</v>
      </c>
      <c r="DX7" s="31"/>
      <c r="DY7" s="30" t="s">
        <v>231</v>
      </c>
      <c r="DZ7" s="31"/>
      <c r="EA7" s="30" t="s">
        <v>231</v>
      </c>
      <c r="EB7" s="31"/>
      <c r="EC7" s="30" t="s">
        <v>231</v>
      </c>
      <c r="ED7" s="31"/>
      <c r="EE7" s="30" t="s">
        <v>231</v>
      </c>
      <c r="EF7" s="31"/>
      <c r="EG7" s="30" t="s">
        <v>231</v>
      </c>
      <c r="EH7" s="31"/>
      <c r="EI7" s="30" t="s">
        <v>231</v>
      </c>
      <c r="EJ7" s="31"/>
      <c r="EK7" s="30" t="s">
        <v>231</v>
      </c>
      <c r="EL7" s="31"/>
      <c r="EM7" s="30" t="s">
        <v>231</v>
      </c>
      <c r="EN7" s="31"/>
      <c r="EO7" s="30" t="s">
        <v>231</v>
      </c>
      <c r="EP7" s="31"/>
      <c r="EQ7" s="30" t="s">
        <v>231</v>
      </c>
      <c r="ER7" s="31"/>
      <c r="ES7" s="30" t="s">
        <v>231</v>
      </c>
      <c r="ET7" s="31"/>
      <c r="EU7" s="30" t="s">
        <v>231</v>
      </c>
      <c r="EV7" s="31"/>
      <c r="EW7" s="30" t="s">
        <v>231</v>
      </c>
      <c r="EX7" s="31"/>
      <c r="EY7" s="30" t="s">
        <v>231</v>
      </c>
      <c r="EZ7" s="31"/>
      <c r="FA7" s="30" t="s">
        <v>231</v>
      </c>
      <c r="FB7" s="31"/>
      <c r="FC7" s="30" t="s">
        <v>231</v>
      </c>
      <c r="FD7" s="31"/>
      <c r="FE7" s="30" t="s">
        <v>231</v>
      </c>
      <c r="FF7" s="31"/>
      <c r="FG7" s="30" t="s">
        <v>231</v>
      </c>
      <c r="FH7" s="31"/>
      <c r="FI7" s="30" t="s">
        <v>231</v>
      </c>
      <c r="FJ7" s="31"/>
      <c r="FK7" s="30" t="s">
        <v>231</v>
      </c>
      <c r="FL7" s="31"/>
      <c r="FM7" s="30" t="s">
        <v>231</v>
      </c>
      <c r="FN7" s="31"/>
      <c r="FO7" s="30" t="s">
        <v>231</v>
      </c>
      <c r="FP7" s="31"/>
      <c r="FQ7" s="30" t="s">
        <v>231</v>
      </c>
      <c r="FR7" s="31"/>
      <c r="FS7" s="30" t="s">
        <v>231</v>
      </c>
      <c r="FT7" s="31"/>
      <c r="FU7" s="30" t="s">
        <v>231</v>
      </c>
      <c r="FV7" s="31"/>
      <c r="FW7" s="30" t="s">
        <v>231</v>
      </c>
      <c r="FX7" s="31"/>
      <c r="FY7" s="30" t="s">
        <v>231</v>
      </c>
      <c r="FZ7" s="31"/>
      <c r="GA7" s="30" t="s">
        <v>231</v>
      </c>
      <c r="GB7" s="31"/>
      <c r="GC7" s="30" t="s">
        <v>231</v>
      </c>
      <c r="GD7" s="31"/>
      <c r="GE7" s="30" t="s">
        <v>231</v>
      </c>
      <c r="GF7" s="31"/>
      <c r="GG7" s="30" t="s">
        <v>231</v>
      </c>
      <c r="GH7" s="31"/>
      <c r="GI7" s="30" t="s">
        <v>231</v>
      </c>
      <c r="GJ7" s="31"/>
      <c r="GK7" s="30" t="s">
        <v>231</v>
      </c>
      <c r="GL7" s="31"/>
      <c r="GM7" s="30" t="s">
        <v>231</v>
      </c>
      <c r="GN7" s="31"/>
      <c r="GO7" s="30" t="s">
        <v>231</v>
      </c>
      <c r="GP7" s="31"/>
      <c r="GQ7" s="30" t="s">
        <v>231</v>
      </c>
      <c r="GR7" s="31"/>
      <c r="GS7" s="30" t="s">
        <v>231</v>
      </c>
      <c r="GT7" s="31"/>
      <c r="GU7" s="30" t="s">
        <v>231</v>
      </c>
      <c r="GV7" s="31"/>
      <c r="GW7" s="30" t="s">
        <v>231</v>
      </c>
      <c r="GX7" s="31"/>
      <c r="GY7" s="30" t="s">
        <v>231</v>
      </c>
      <c r="GZ7" s="31"/>
      <c r="HA7" s="30" t="s">
        <v>231</v>
      </c>
      <c r="HB7" s="31"/>
      <c r="HC7" s="30" t="s">
        <v>231</v>
      </c>
      <c r="HD7" s="31"/>
      <c r="HE7" s="30" t="s">
        <v>231</v>
      </c>
      <c r="HF7" s="31"/>
      <c r="HG7" s="30" t="s">
        <v>231</v>
      </c>
      <c r="HH7" s="31"/>
      <c r="HI7" s="30" t="s">
        <v>231</v>
      </c>
      <c r="HJ7" s="31"/>
      <c r="HK7" s="30" t="s">
        <v>231</v>
      </c>
      <c r="HL7" s="31"/>
      <c r="HM7" s="30" t="s">
        <v>231</v>
      </c>
      <c r="HN7" s="31"/>
      <c r="HO7" s="30" t="s">
        <v>231</v>
      </c>
      <c r="HP7" s="31"/>
      <c r="HQ7" s="30" t="s">
        <v>231</v>
      </c>
      <c r="HR7" s="31"/>
      <c r="HS7" s="30" t="s">
        <v>231</v>
      </c>
      <c r="HT7" s="31"/>
      <c r="HU7" s="30" t="s">
        <v>231</v>
      </c>
      <c r="HV7" s="31"/>
      <c r="HW7" s="30" t="s">
        <v>231</v>
      </c>
      <c r="HX7" s="31"/>
      <c r="HY7" s="30" t="s">
        <v>231</v>
      </c>
      <c r="HZ7" s="31"/>
      <c r="IA7" s="30" t="s">
        <v>231</v>
      </c>
      <c r="IB7" s="31"/>
      <c r="IC7" s="30" t="s">
        <v>231</v>
      </c>
      <c r="ID7" s="31"/>
      <c r="IE7" s="30" t="s">
        <v>231</v>
      </c>
      <c r="IF7" s="31"/>
      <c r="IG7" s="30" t="s">
        <v>231</v>
      </c>
      <c r="IH7" s="31"/>
      <c r="II7" s="30" t="s">
        <v>231</v>
      </c>
      <c r="IJ7" s="31"/>
      <c r="IK7" s="30" t="s">
        <v>231</v>
      </c>
      <c r="IL7" s="31"/>
      <c r="IM7" s="30" t="s">
        <v>231</v>
      </c>
      <c r="IN7" s="31"/>
      <c r="IO7" s="30" t="s">
        <v>231</v>
      </c>
      <c r="IP7" s="31"/>
      <c r="IQ7" s="30" t="s">
        <v>231</v>
      </c>
      <c r="IR7" s="31"/>
      <c r="IS7" s="30" t="s">
        <v>231</v>
      </c>
      <c r="IT7" s="31"/>
      <c r="IU7" s="30" t="s">
        <v>231</v>
      </c>
      <c r="IV7" s="31"/>
      <c r="IW7" s="30" t="s">
        <v>231</v>
      </c>
      <c r="IX7" s="31"/>
      <c r="IY7" s="30" t="s">
        <v>231</v>
      </c>
      <c r="IZ7" s="31"/>
      <c r="JA7" s="30" t="s">
        <v>231</v>
      </c>
      <c r="JB7" s="31"/>
      <c r="JC7" s="30" t="s">
        <v>231</v>
      </c>
      <c r="JD7" s="31"/>
      <c r="JE7" s="30" t="s">
        <v>231</v>
      </c>
      <c r="JF7" s="31"/>
      <c r="JG7" s="30" t="s">
        <v>231</v>
      </c>
      <c r="JH7" s="31"/>
      <c r="JI7" s="30" t="s">
        <v>231</v>
      </c>
      <c r="JJ7" s="31"/>
      <c r="JK7" s="30" t="s">
        <v>231</v>
      </c>
      <c r="JL7" s="31"/>
      <c r="JM7" s="30" t="s">
        <v>231</v>
      </c>
      <c r="JN7" s="31"/>
      <c r="JO7" s="30" t="s">
        <v>231</v>
      </c>
      <c r="JP7" s="31"/>
      <c r="JQ7" s="30" t="s">
        <v>231</v>
      </c>
      <c r="JR7" s="31"/>
      <c r="JS7" s="30" t="s">
        <v>231</v>
      </c>
      <c r="JT7" s="31"/>
      <c r="JU7" s="30" t="s">
        <v>231</v>
      </c>
      <c r="JV7" s="31"/>
      <c r="JW7" s="30" t="s">
        <v>231</v>
      </c>
      <c r="JX7" s="31"/>
      <c r="JY7" s="30" t="s">
        <v>231</v>
      </c>
      <c r="JZ7" s="31"/>
      <c r="KA7" s="30" t="s">
        <v>231</v>
      </c>
      <c r="KB7" s="31"/>
      <c r="KC7" s="30" t="s">
        <v>231</v>
      </c>
      <c r="KD7" s="31"/>
      <c r="KE7" s="30" t="s">
        <v>231</v>
      </c>
      <c r="KF7" s="31"/>
      <c r="KG7" s="30" t="s">
        <v>231</v>
      </c>
      <c r="KH7" s="31"/>
      <c r="KI7" s="30" t="s">
        <v>231</v>
      </c>
      <c r="KJ7" s="31"/>
      <c r="KK7" s="30" t="s">
        <v>231</v>
      </c>
      <c r="KL7" s="31"/>
      <c r="KM7" s="30" t="s">
        <v>231</v>
      </c>
      <c r="KN7" s="31"/>
      <c r="KO7" s="30" t="s">
        <v>231</v>
      </c>
      <c r="KP7" s="31"/>
      <c r="KQ7" s="30" t="s">
        <v>231</v>
      </c>
      <c r="KR7" s="31"/>
      <c r="KS7" s="30" t="s">
        <v>231</v>
      </c>
      <c r="KT7" s="31"/>
      <c r="KU7" s="30" t="s">
        <v>231</v>
      </c>
      <c r="KV7" s="31"/>
      <c r="KW7" s="30" t="s">
        <v>231</v>
      </c>
      <c r="KX7" s="31"/>
      <c r="KY7" s="30" t="s">
        <v>231</v>
      </c>
      <c r="KZ7" s="31"/>
      <c r="LA7" s="30" t="s">
        <v>231</v>
      </c>
      <c r="LB7" s="31"/>
      <c r="LC7" s="30" t="s">
        <v>231</v>
      </c>
      <c r="LD7" s="31"/>
      <c r="LE7" s="30" t="s">
        <v>231</v>
      </c>
      <c r="LF7" s="31"/>
      <c r="LG7" s="30" t="s">
        <v>231</v>
      </c>
      <c r="LH7" s="31"/>
      <c r="LI7" s="30" t="s">
        <v>231</v>
      </c>
      <c r="LJ7" s="31"/>
      <c r="LK7" s="30" t="s">
        <v>231</v>
      </c>
      <c r="LL7" s="31"/>
      <c r="LM7" s="30" t="s">
        <v>231</v>
      </c>
      <c r="LN7" s="31"/>
      <c r="LO7" s="30" t="s">
        <v>231</v>
      </c>
      <c r="LP7" s="31"/>
      <c r="LQ7" s="30" t="s">
        <v>231</v>
      </c>
      <c r="LR7" s="31"/>
      <c r="LS7" s="30" t="s">
        <v>231</v>
      </c>
      <c r="LT7" s="31"/>
      <c r="LU7" s="30" t="s">
        <v>231</v>
      </c>
      <c r="LV7" s="31"/>
      <c r="LW7" s="30" t="s">
        <v>231</v>
      </c>
      <c r="LX7" s="31"/>
      <c r="LY7" s="30" t="s">
        <v>231</v>
      </c>
      <c r="LZ7" s="31"/>
      <c r="MA7" s="30" t="s">
        <v>231</v>
      </c>
      <c r="MB7" s="31"/>
      <c r="MC7" s="30" t="s">
        <v>231</v>
      </c>
      <c r="MD7" s="31"/>
      <c r="ME7" s="30" t="s">
        <v>231</v>
      </c>
      <c r="MF7" s="31"/>
      <c r="MG7" s="30" t="s">
        <v>231</v>
      </c>
      <c r="MH7" s="31"/>
      <c r="MI7" s="30" t="s">
        <v>231</v>
      </c>
      <c r="MJ7" s="31"/>
      <c r="MK7" s="30" t="s">
        <v>231</v>
      </c>
      <c r="ML7" s="31"/>
      <c r="MM7" s="30" t="s">
        <v>231</v>
      </c>
      <c r="MN7" s="31"/>
      <c r="MO7" s="30" t="s">
        <v>231</v>
      </c>
      <c r="MP7" s="31"/>
      <c r="MQ7" s="30" t="s">
        <v>231</v>
      </c>
      <c r="MR7" s="31"/>
      <c r="MS7" s="30" t="s">
        <v>231</v>
      </c>
      <c r="MT7" s="31"/>
      <c r="MU7" s="30" t="s">
        <v>231</v>
      </c>
      <c r="MV7" s="31"/>
      <c r="MW7" s="30" t="s">
        <v>231</v>
      </c>
      <c r="MX7" s="31"/>
      <c r="MY7" s="30" t="s">
        <v>231</v>
      </c>
      <c r="MZ7" s="31"/>
      <c r="NA7" s="30" t="s">
        <v>231</v>
      </c>
      <c r="NB7" s="31"/>
      <c r="NC7" s="30" t="s">
        <v>231</v>
      </c>
      <c r="ND7" s="31"/>
      <c r="NE7" s="30" t="s">
        <v>231</v>
      </c>
      <c r="NF7" s="31"/>
      <c r="NG7" s="30" t="s">
        <v>231</v>
      </c>
      <c r="NH7" s="31"/>
      <c r="NI7" s="30" t="s">
        <v>231</v>
      </c>
      <c r="NJ7" s="31"/>
      <c r="NK7" s="30" t="s">
        <v>231</v>
      </c>
      <c r="NL7" s="31"/>
      <c r="NM7" s="30" t="s">
        <v>231</v>
      </c>
      <c r="NN7" s="31"/>
      <c r="NO7" s="30" t="s">
        <v>231</v>
      </c>
      <c r="NP7" s="31"/>
      <c r="NQ7" s="30" t="s">
        <v>231</v>
      </c>
      <c r="NR7" s="31"/>
      <c r="NS7" s="30" t="s">
        <v>231</v>
      </c>
      <c r="NT7" s="31"/>
      <c r="NU7" s="30" t="s">
        <v>231</v>
      </c>
      <c r="NV7" s="31"/>
      <c r="NW7" s="30" t="s">
        <v>231</v>
      </c>
      <c r="NX7" s="31"/>
      <c r="NY7" s="30" t="s">
        <v>231</v>
      </c>
      <c r="NZ7" s="31"/>
      <c r="OA7" s="30" t="s">
        <v>231</v>
      </c>
      <c r="OB7" s="31"/>
      <c r="OC7" s="30" t="s">
        <v>231</v>
      </c>
      <c r="OD7" s="31"/>
      <c r="OE7" s="30" t="s">
        <v>231</v>
      </c>
      <c r="OF7" s="31"/>
      <c r="OG7" s="30" t="s">
        <v>231</v>
      </c>
      <c r="OH7" s="31"/>
      <c r="OI7" s="30" t="s">
        <v>231</v>
      </c>
      <c r="OJ7" s="31"/>
      <c r="OK7" s="30" t="s">
        <v>231</v>
      </c>
      <c r="OL7" s="31"/>
      <c r="OM7" s="30" t="s">
        <v>231</v>
      </c>
      <c r="ON7" s="31"/>
      <c r="OO7" s="30" t="s">
        <v>231</v>
      </c>
      <c r="OP7" s="31"/>
      <c r="OQ7" s="30" t="s">
        <v>231</v>
      </c>
      <c r="OR7" s="31"/>
      <c r="OS7" s="30" t="s">
        <v>231</v>
      </c>
      <c r="OT7" s="31"/>
      <c r="OU7" s="30" t="s">
        <v>231</v>
      </c>
      <c r="OV7" s="31"/>
      <c r="OW7" s="30" t="s">
        <v>231</v>
      </c>
      <c r="OX7" s="31"/>
      <c r="OY7" s="30" t="s">
        <v>231</v>
      </c>
      <c r="OZ7" s="31"/>
      <c r="PA7" s="30" t="s">
        <v>231</v>
      </c>
      <c r="PB7" s="31"/>
      <c r="PC7" s="30" t="s">
        <v>231</v>
      </c>
      <c r="PD7" s="31"/>
      <c r="PE7" s="30" t="s">
        <v>231</v>
      </c>
      <c r="PF7" s="31"/>
      <c r="PG7" s="30" t="s">
        <v>231</v>
      </c>
      <c r="PH7" s="31"/>
      <c r="PI7" s="30" t="s">
        <v>231</v>
      </c>
      <c r="PJ7" s="31"/>
      <c r="PK7" s="30" t="s">
        <v>231</v>
      </c>
      <c r="PL7" s="31"/>
      <c r="PM7" s="30" t="s">
        <v>231</v>
      </c>
      <c r="PN7" s="31"/>
      <c r="PO7" s="30" t="s">
        <v>231</v>
      </c>
      <c r="PP7" s="31"/>
      <c r="PQ7" s="30" t="s">
        <v>231</v>
      </c>
      <c r="PR7" s="31"/>
      <c r="PS7" s="30" t="s">
        <v>231</v>
      </c>
      <c r="PT7" s="31"/>
      <c r="PU7" s="30" t="s">
        <v>231</v>
      </c>
      <c r="PV7" s="31"/>
      <c r="PW7" s="30" t="s">
        <v>231</v>
      </c>
      <c r="PX7" s="31"/>
      <c r="PY7" s="30" t="s">
        <v>231</v>
      </c>
      <c r="PZ7" s="31"/>
      <c r="QA7" s="30" t="s">
        <v>231</v>
      </c>
      <c r="QB7" s="31"/>
    </row>
    <row r="8" spans="1:444" ht="17" x14ac:dyDescent="0.2">
      <c r="A8" s="32" t="s">
        <v>232</v>
      </c>
      <c r="B8" s="33"/>
      <c r="C8" s="6" t="s">
        <v>233</v>
      </c>
      <c r="D8" s="4" t="s">
        <v>234</v>
      </c>
      <c r="E8" s="7" t="s">
        <v>231</v>
      </c>
      <c r="F8" s="8" t="s">
        <v>235</v>
      </c>
      <c r="G8" s="7" t="s">
        <v>231</v>
      </c>
      <c r="H8" s="8" t="s">
        <v>235</v>
      </c>
      <c r="I8" s="7" t="s">
        <v>231</v>
      </c>
      <c r="J8" s="8" t="s">
        <v>235</v>
      </c>
      <c r="K8" s="7" t="s">
        <v>231</v>
      </c>
      <c r="L8" s="8" t="s">
        <v>235</v>
      </c>
      <c r="M8" s="7" t="s">
        <v>231</v>
      </c>
      <c r="N8" s="8" t="s">
        <v>235</v>
      </c>
      <c r="O8" s="7" t="s">
        <v>231</v>
      </c>
      <c r="P8" s="8" t="s">
        <v>235</v>
      </c>
      <c r="Q8" s="7" t="s">
        <v>231</v>
      </c>
      <c r="R8" s="8" t="s">
        <v>235</v>
      </c>
      <c r="S8" s="7" t="s">
        <v>231</v>
      </c>
      <c r="T8" s="8" t="s">
        <v>235</v>
      </c>
      <c r="U8" s="7" t="s">
        <v>231</v>
      </c>
      <c r="V8" s="8" t="s">
        <v>235</v>
      </c>
      <c r="W8" s="7" t="s">
        <v>231</v>
      </c>
      <c r="X8" s="8" t="s">
        <v>235</v>
      </c>
      <c r="Y8" s="7" t="s">
        <v>231</v>
      </c>
      <c r="Z8" s="8" t="s">
        <v>235</v>
      </c>
      <c r="AA8" s="7" t="s">
        <v>231</v>
      </c>
      <c r="AB8" s="8" t="s">
        <v>235</v>
      </c>
      <c r="AC8" s="7" t="s">
        <v>231</v>
      </c>
      <c r="AD8" s="8" t="s">
        <v>235</v>
      </c>
      <c r="AE8" s="7" t="s">
        <v>231</v>
      </c>
      <c r="AF8" s="8" t="s">
        <v>235</v>
      </c>
      <c r="AG8" s="7" t="s">
        <v>231</v>
      </c>
      <c r="AH8" s="8" t="s">
        <v>235</v>
      </c>
      <c r="AI8" s="7" t="s">
        <v>231</v>
      </c>
      <c r="AJ8" s="8" t="s">
        <v>235</v>
      </c>
      <c r="AK8" s="7" t="s">
        <v>231</v>
      </c>
      <c r="AL8" s="8" t="s">
        <v>235</v>
      </c>
      <c r="AM8" s="7" t="s">
        <v>231</v>
      </c>
      <c r="AN8" s="8" t="s">
        <v>235</v>
      </c>
      <c r="AO8" s="7" t="s">
        <v>231</v>
      </c>
      <c r="AP8" s="8" t="s">
        <v>235</v>
      </c>
      <c r="AQ8" s="7" t="s">
        <v>231</v>
      </c>
      <c r="AR8" s="8" t="s">
        <v>235</v>
      </c>
      <c r="AS8" s="7" t="s">
        <v>231</v>
      </c>
      <c r="AT8" s="8" t="s">
        <v>235</v>
      </c>
      <c r="AU8" s="7" t="s">
        <v>231</v>
      </c>
      <c r="AV8" s="8" t="s">
        <v>235</v>
      </c>
      <c r="AW8" s="7" t="s">
        <v>231</v>
      </c>
      <c r="AX8" s="8" t="s">
        <v>235</v>
      </c>
      <c r="AY8" s="7" t="s">
        <v>231</v>
      </c>
      <c r="AZ8" s="8" t="s">
        <v>235</v>
      </c>
      <c r="BA8" s="7" t="s">
        <v>231</v>
      </c>
      <c r="BB8" s="8" t="s">
        <v>235</v>
      </c>
      <c r="BC8" s="7" t="s">
        <v>231</v>
      </c>
      <c r="BD8" s="8" t="s">
        <v>235</v>
      </c>
      <c r="BE8" s="7" t="s">
        <v>231</v>
      </c>
      <c r="BF8" s="8" t="s">
        <v>235</v>
      </c>
      <c r="BG8" s="7" t="s">
        <v>231</v>
      </c>
      <c r="BH8" s="8" t="s">
        <v>235</v>
      </c>
      <c r="BI8" s="7" t="s">
        <v>231</v>
      </c>
      <c r="BJ8" s="8" t="s">
        <v>235</v>
      </c>
      <c r="BK8" s="7" t="s">
        <v>231</v>
      </c>
      <c r="BL8" s="8" t="s">
        <v>235</v>
      </c>
      <c r="BM8" s="7" t="s">
        <v>231</v>
      </c>
      <c r="BN8" s="8" t="s">
        <v>235</v>
      </c>
      <c r="BO8" s="7" t="s">
        <v>231</v>
      </c>
      <c r="BP8" s="8" t="s">
        <v>235</v>
      </c>
      <c r="BQ8" s="7" t="s">
        <v>231</v>
      </c>
      <c r="BR8" s="8" t="s">
        <v>235</v>
      </c>
      <c r="BS8" s="7" t="s">
        <v>231</v>
      </c>
      <c r="BT8" s="8" t="s">
        <v>235</v>
      </c>
      <c r="BU8" s="7" t="s">
        <v>231</v>
      </c>
      <c r="BV8" s="8" t="s">
        <v>235</v>
      </c>
      <c r="BW8" s="7" t="s">
        <v>231</v>
      </c>
      <c r="BX8" s="8" t="s">
        <v>235</v>
      </c>
      <c r="BY8" s="7" t="s">
        <v>231</v>
      </c>
      <c r="BZ8" s="8" t="s">
        <v>235</v>
      </c>
      <c r="CA8" s="7" t="s">
        <v>231</v>
      </c>
      <c r="CB8" s="8" t="s">
        <v>235</v>
      </c>
      <c r="CC8" s="7" t="s">
        <v>231</v>
      </c>
      <c r="CD8" s="8" t="s">
        <v>235</v>
      </c>
      <c r="CE8" s="7" t="s">
        <v>231</v>
      </c>
      <c r="CF8" s="8" t="s">
        <v>235</v>
      </c>
      <c r="CG8" s="7" t="s">
        <v>231</v>
      </c>
      <c r="CH8" s="8" t="s">
        <v>235</v>
      </c>
      <c r="CI8" s="7" t="s">
        <v>231</v>
      </c>
      <c r="CJ8" s="8" t="s">
        <v>235</v>
      </c>
      <c r="CK8" s="7" t="s">
        <v>231</v>
      </c>
      <c r="CL8" s="8" t="s">
        <v>235</v>
      </c>
      <c r="CM8" s="7" t="s">
        <v>231</v>
      </c>
      <c r="CN8" s="8" t="s">
        <v>235</v>
      </c>
      <c r="CO8" s="7" t="s">
        <v>231</v>
      </c>
      <c r="CP8" s="8" t="s">
        <v>235</v>
      </c>
      <c r="CQ8" s="7" t="s">
        <v>231</v>
      </c>
      <c r="CR8" s="8" t="s">
        <v>235</v>
      </c>
      <c r="CS8" s="7" t="s">
        <v>231</v>
      </c>
      <c r="CT8" s="8" t="s">
        <v>235</v>
      </c>
      <c r="CU8" s="7" t="s">
        <v>231</v>
      </c>
      <c r="CV8" s="8" t="s">
        <v>235</v>
      </c>
      <c r="CW8" s="7" t="s">
        <v>231</v>
      </c>
      <c r="CX8" s="8" t="s">
        <v>235</v>
      </c>
      <c r="CY8" s="7" t="s">
        <v>231</v>
      </c>
      <c r="CZ8" s="8" t="s">
        <v>235</v>
      </c>
      <c r="DA8" s="7" t="s">
        <v>231</v>
      </c>
      <c r="DB8" s="8" t="s">
        <v>235</v>
      </c>
      <c r="DC8" s="7" t="s">
        <v>231</v>
      </c>
      <c r="DD8" s="8" t="s">
        <v>235</v>
      </c>
      <c r="DE8" s="7" t="s">
        <v>231</v>
      </c>
      <c r="DF8" s="8">
        <v>165922.4</v>
      </c>
      <c r="DG8" s="7" t="s">
        <v>231</v>
      </c>
      <c r="DH8" s="8">
        <v>170489.5</v>
      </c>
      <c r="DI8" s="7" t="s">
        <v>231</v>
      </c>
      <c r="DJ8" s="8">
        <v>170874.1</v>
      </c>
      <c r="DK8" s="7" t="s">
        <v>231</v>
      </c>
      <c r="DL8" s="8">
        <v>170544.7</v>
      </c>
      <c r="DM8" s="7" t="s">
        <v>231</v>
      </c>
      <c r="DN8" s="8">
        <v>171055.4</v>
      </c>
      <c r="DO8" s="7" t="s">
        <v>231</v>
      </c>
      <c r="DP8" s="8">
        <v>169180.79999999999</v>
      </c>
      <c r="DQ8" s="7" t="s">
        <v>231</v>
      </c>
      <c r="DR8" s="8">
        <v>167965</v>
      </c>
      <c r="DS8" s="7" t="s">
        <v>231</v>
      </c>
      <c r="DT8" s="8">
        <v>169872.7</v>
      </c>
      <c r="DU8" s="7" t="s">
        <v>231</v>
      </c>
      <c r="DV8" s="8">
        <v>174640.9</v>
      </c>
      <c r="DW8" s="7" t="s">
        <v>231</v>
      </c>
      <c r="DX8" s="8">
        <v>177996.5</v>
      </c>
      <c r="DY8" s="7" t="s">
        <v>231</v>
      </c>
      <c r="DZ8" s="8">
        <v>179426.8</v>
      </c>
      <c r="EA8" s="7" t="s">
        <v>231</v>
      </c>
      <c r="EB8" s="8">
        <v>182652</v>
      </c>
      <c r="EC8" s="7" t="s">
        <v>231</v>
      </c>
      <c r="ED8" s="8">
        <v>186869.7</v>
      </c>
      <c r="EE8" s="7" t="s">
        <v>231</v>
      </c>
      <c r="EF8" s="8">
        <v>184449.2</v>
      </c>
      <c r="EG8" s="7" t="s">
        <v>231</v>
      </c>
      <c r="EH8" s="8">
        <v>192015.9</v>
      </c>
      <c r="EI8" s="7" t="s">
        <v>231</v>
      </c>
      <c r="EJ8" s="8">
        <v>196127.5</v>
      </c>
      <c r="EK8" s="7" t="s">
        <v>231</v>
      </c>
      <c r="EL8" s="8">
        <v>195809.2</v>
      </c>
      <c r="EM8" s="7" t="s">
        <v>231</v>
      </c>
      <c r="EN8" s="8">
        <v>200639.3</v>
      </c>
      <c r="EO8" s="7" t="s">
        <v>231</v>
      </c>
      <c r="EP8" s="8">
        <v>201883.8</v>
      </c>
      <c r="EQ8" s="7" t="s">
        <v>231</v>
      </c>
      <c r="ER8" s="8">
        <v>207618</v>
      </c>
      <c r="ES8" s="7" t="s">
        <v>231</v>
      </c>
      <c r="ET8" s="8">
        <v>209364.4</v>
      </c>
      <c r="EU8" s="7" t="s">
        <v>231</v>
      </c>
      <c r="EV8" s="8">
        <v>212644.9</v>
      </c>
      <c r="EW8" s="7" t="s">
        <v>231</v>
      </c>
      <c r="EX8" s="8">
        <v>212019.3</v>
      </c>
      <c r="EY8" s="7" t="s">
        <v>231</v>
      </c>
      <c r="EZ8" s="8">
        <v>212532.1</v>
      </c>
      <c r="FA8" s="7" t="s">
        <v>231</v>
      </c>
      <c r="FB8" s="8">
        <v>211919.8</v>
      </c>
      <c r="FC8" s="7" t="s">
        <v>231</v>
      </c>
      <c r="FD8" s="8">
        <v>214824.5</v>
      </c>
      <c r="FE8" s="7" t="s">
        <v>231</v>
      </c>
      <c r="FF8" s="8">
        <v>220896.9</v>
      </c>
      <c r="FG8" s="7" t="s">
        <v>231</v>
      </c>
      <c r="FH8" s="8">
        <v>222347</v>
      </c>
      <c r="FI8" s="7" t="s">
        <v>231</v>
      </c>
      <c r="FJ8" s="8">
        <v>231027.9</v>
      </c>
      <c r="FK8" s="7" t="s">
        <v>231</v>
      </c>
      <c r="FL8" s="8">
        <v>230696.3</v>
      </c>
      <c r="FM8" s="7" t="s">
        <v>231</v>
      </c>
      <c r="FN8" s="8">
        <v>235029</v>
      </c>
      <c r="FO8" s="7" t="s">
        <v>231</v>
      </c>
      <c r="FP8" s="8">
        <v>237069.3</v>
      </c>
      <c r="FQ8" s="7" t="s">
        <v>231</v>
      </c>
      <c r="FR8" s="8">
        <v>234960.5</v>
      </c>
      <c r="FS8" s="7" t="s">
        <v>231</v>
      </c>
      <c r="FT8" s="8">
        <v>244006.1</v>
      </c>
      <c r="FU8" s="7" t="s">
        <v>231</v>
      </c>
      <c r="FV8" s="8">
        <v>247233.5</v>
      </c>
      <c r="FW8" s="7" t="s">
        <v>231</v>
      </c>
      <c r="FX8" s="8">
        <v>256444.9</v>
      </c>
      <c r="FY8" s="7" t="s">
        <v>231</v>
      </c>
      <c r="FZ8" s="8">
        <v>254672</v>
      </c>
      <c r="GA8" s="7" t="s">
        <v>231</v>
      </c>
      <c r="GB8" s="8">
        <v>259718.7</v>
      </c>
      <c r="GC8" s="7" t="s">
        <v>231</v>
      </c>
      <c r="GD8" s="8">
        <v>264024.90000000002</v>
      </c>
      <c r="GE8" s="7" t="s">
        <v>231</v>
      </c>
      <c r="GF8" s="8">
        <v>270103.90000000002</v>
      </c>
      <c r="GG8" s="7" t="s">
        <v>231</v>
      </c>
      <c r="GH8" s="8">
        <v>275723.2</v>
      </c>
      <c r="GI8" s="7" t="s">
        <v>231</v>
      </c>
      <c r="GJ8" s="8">
        <v>281269.5</v>
      </c>
      <c r="GK8" s="7" t="s">
        <v>231</v>
      </c>
      <c r="GL8" s="8">
        <v>280677.09999999998</v>
      </c>
      <c r="GM8" s="7" t="s">
        <v>231</v>
      </c>
      <c r="GN8" s="8">
        <v>282010</v>
      </c>
      <c r="GO8" s="7" t="s">
        <v>231</v>
      </c>
      <c r="GP8" s="8">
        <v>285427.5</v>
      </c>
      <c r="GQ8" s="7" t="s">
        <v>231</v>
      </c>
      <c r="GR8" s="8">
        <v>286663.3</v>
      </c>
      <c r="GS8" s="7" t="s">
        <v>231</v>
      </c>
      <c r="GT8" s="8">
        <v>295660.2</v>
      </c>
      <c r="GU8" s="7" t="s">
        <v>231</v>
      </c>
      <c r="GV8" s="8">
        <v>294700.90000000002</v>
      </c>
      <c r="GW8" s="7" t="s">
        <v>231</v>
      </c>
      <c r="GX8" s="8">
        <v>291128.59999999998</v>
      </c>
      <c r="GY8" s="7" t="s">
        <v>231</v>
      </c>
      <c r="GZ8" s="8">
        <v>297656.40000000002</v>
      </c>
      <c r="HA8" s="7" t="s">
        <v>231</v>
      </c>
      <c r="HB8" s="8">
        <v>296148.8</v>
      </c>
      <c r="HC8" s="7" t="s">
        <v>231</v>
      </c>
      <c r="HD8" s="8">
        <v>299276.7</v>
      </c>
      <c r="HE8" s="7" t="s">
        <v>231</v>
      </c>
      <c r="HF8" s="8">
        <v>307007</v>
      </c>
      <c r="HG8" s="7" t="s">
        <v>231</v>
      </c>
      <c r="HH8" s="8">
        <v>307599.5</v>
      </c>
      <c r="HI8" s="7" t="s">
        <v>231</v>
      </c>
      <c r="HJ8" s="8">
        <v>310707.5</v>
      </c>
      <c r="HK8" s="7" t="s">
        <v>231</v>
      </c>
      <c r="HL8" s="8">
        <v>318453.3</v>
      </c>
      <c r="HM8" s="7" t="s">
        <v>231</v>
      </c>
      <c r="HN8" s="8">
        <v>318510.8</v>
      </c>
      <c r="HO8" s="7" t="s">
        <v>231</v>
      </c>
      <c r="HP8" s="8">
        <v>312062.59999999998</v>
      </c>
      <c r="HQ8" s="7" t="s">
        <v>231</v>
      </c>
      <c r="HR8" s="8">
        <v>315785.2</v>
      </c>
      <c r="HS8" s="7" t="s">
        <v>231</v>
      </c>
      <c r="HT8" s="8">
        <v>316088</v>
      </c>
      <c r="HU8" s="7" t="s">
        <v>231</v>
      </c>
      <c r="HV8" s="8">
        <v>317334.8</v>
      </c>
      <c r="HW8" s="7" t="s">
        <v>231</v>
      </c>
      <c r="HX8" s="8">
        <v>327361.90000000002</v>
      </c>
      <c r="HY8" s="7" t="s">
        <v>231</v>
      </c>
      <c r="HZ8" s="8">
        <v>323774.09999999998</v>
      </c>
      <c r="IA8" s="7" t="s">
        <v>231</v>
      </c>
      <c r="IB8" s="8">
        <v>318875.5</v>
      </c>
      <c r="IC8" s="7" t="s">
        <v>231</v>
      </c>
      <c r="ID8" s="8">
        <v>332965.59999999998</v>
      </c>
      <c r="IE8" s="7" t="s">
        <v>231</v>
      </c>
      <c r="IF8" s="8">
        <v>334004.59999999998</v>
      </c>
      <c r="IG8" s="7" t="s">
        <v>231</v>
      </c>
      <c r="IH8" s="8">
        <v>336705.9</v>
      </c>
      <c r="II8" s="7" t="s">
        <v>231</v>
      </c>
      <c r="IJ8" s="8">
        <v>339630.5</v>
      </c>
      <c r="IK8" s="7" t="s">
        <v>231</v>
      </c>
      <c r="IL8" s="8">
        <v>337786.9</v>
      </c>
      <c r="IM8" s="7" t="s">
        <v>231</v>
      </c>
      <c r="IN8" s="8">
        <v>342577.2</v>
      </c>
      <c r="IO8" s="7" t="s">
        <v>231</v>
      </c>
      <c r="IP8" s="8">
        <v>341111.6</v>
      </c>
      <c r="IQ8" s="7" t="s">
        <v>231</v>
      </c>
      <c r="IR8" s="8">
        <v>340024</v>
      </c>
      <c r="IS8" s="7" t="s">
        <v>231</v>
      </c>
      <c r="IT8" s="8">
        <v>342433.5</v>
      </c>
      <c r="IU8" s="7" t="s">
        <v>231</v>
      </c>
      <c r="IV8" s="8">
        <v>345251.9</v>
      </c>
      <c r="IW8" s="7" t="s">
        <v>231</v>
      </c>
      <c r="IX8" s="8">
        <v>350504.2</v>
      </c>
      <c r="IY8" s="7" t="s">
        <v>231</v>
      </c>
      <c r="IZ8" s="8">
        <v>353402.3</v>
      </c>
      <c r="JA8" s="7" t="s">
        <v>231</v>
      </c>
      <c r="JB8" s="8">
        <v>363091.20000000001</v>
      </c>
      <c r="JC8" s="7" t="s">
        <v>231</v>
      </c>
      <c r="JD8" s="8">
        <v>357266.3</v>
      </c>
      <c r="JE8" s="7" t="s">
        <v>231</v>
      </c>
      <c r="JF8" s="8">
        <v>360597.7</v>
      </c>
      <c r="JG8" s="7" t="s">
        <v>231</v>
      </c>
      <c r="JH8" s="8">
        <v>367549.9</v>
      </c>
      <c r="JI8" s="7" t="s">
        <v>231</v>
      </c>
      <c r="JJ8" s="8">
        <v>369198.9</v>
      </c>
      <c r="JK8" s="7" t="s">
        <v>231</v>
      </c>
      <c r="JL8" s="8">
        <v>370153.9</v>
      </c>
      <c r="JM8" s="7" t="s">
        <v>231</v>
      </c>
      <c r="JN8" s="8">
        <v>372132.4</v>
      </c>
      <c r="JO8" s="7" t="s">
        <v>231</v>
      </c>
      <c r="JP8" s="8">
        <v>378525.3</v>
      </c>
      <c r="JQ8" s="7" t="s">
        <v>231</v>
      </c>
      <c r="JR8" s="8">
        <v>380002</v>
      </c>
      <c r="JS8" s="7" t="s">
        <v>231</v>
      </c>
      <c r="JT8" s="8">
        <v>385853.3</v>
      </c>
      <c r="JU8" s="7" t="s">
        <v>231</v>
      </c>
      <c r="JV8" s="8">
        <v>393661</v>
      </c>
      <c r="JW8" s="7" t="s">
        <v>231</v>
      </c>
      <c r="JX8" s="8">
        <v>392049.5</v>
      </c>
      <c r="JY8" s="7" t="s">
        <v>231</v>
      </c>
      <c r="JZ8" s="8">
        <v>388897.2</v>
      </c>
      <c r="KA8" s="7" t="s">
        <v>231</v>
      </c>
      <c r="KB8" s="8">
        <v>392332.5</v>
      </c>
      <c r="KC8" s="7" t="s">
        <v>231</v>
      </c>
      <c r="KD8" s="8">
        <v>389748.3</v>
      </c>
      <c r="KE8" s="7" t="s">
        <v>231</v>
      </c>
      <c r="KF8" s="8">
        <v>383545.5</v>
      </c>
      <c r="KG8" s="7" t="s">
        <v>231</v>
      </c>
      <c r="KH8" s="8">
        <v>379776.5</v>
      </c>
      <c r="KI8" s="7" t="s">
        <v>231</v>
      </c>
      <c r="KJ8" s="8">
        <v>379013.8</v>
      </c>
      <c r="KK8" s="7" t="s">
        <v>231</v>
      </c>
      <c r="KL8" s="8">
        <v>389642.2</v>
      </c>
      <c r="KM8" s="7" t="s">
        <v>231</v>
      </c>
      <c r="KN8" s="8">
        <v>396105.9</v>
      </c>
      <c r="KO8" s="7" t="s">
        <v>231</v>
      </c>
      <c r="KP8" s="8">
        <v>406026.9</v>
      </c>
      <c r="KQ8" s="7" t="s">
        <v>231</v>
      </c>
      <c r="KR8" s="8">
        <v>410658</v>
      </c>
      <c r="KS8" s="7" t="s">
        <v>231</v>
      </c>
      <c r="KT8" s="8">
        <v>414374</v>
      </c>
      <c r="KU8" s="7" t="s">
        <v>231</v>
      </c>
      <c r="KV8" s="8">
        <v>417086.3</v>
      </c>
      <c r="KW8" s="7" t="s">
        <v>231</v>
      </c>
      <c r="KX8" s="8">
        <v>423123.4</v>
      </c>
      <c r="KY8" s="7" t="s">
        <v>231</v>
      </c>
      <c r="KZ8" s="8">
        <v>432432</v>
      </c>
      <c r="LA8" s="7" t="s">
        <v>231</v>
      </c>
      <c r="LB8" s="8">
        <v>438190.5</v>
      </c>
      <c r="LC8" s="7" t="s">
        <v>231</v>
      </c>
      <c r="LD8" s="8">
        <v>436904</v>
      </c>
      <c r="LE8" s="7" t="s">
        <v>231</v>
      </c>
      <c r="LF8" s="8">
        <v>439797.6</v>
      </c>
      <c r="LG8" s="7" t="s">
        <v>231</v>
      </c>
      <c r="LH8" s="8">
        <v>439026.1</v>
      </c>
      <c r="LI8" s="7" t="s">
        <v>231</v>
      </c>
      <c r="LJ8" s="8">
        <v>440230.9</v>
      </c>
      <c r="LK8" s="7" t="s">
        <v>231</v>
      </c>
      <c r="LL8" s="8">
        <v>447607.5</v>
      </c>
      <c r="LM8" s="7" t="s">
        <v>231</v>
      </c>
      <c r="LN8" s="8">
        <v>451913.7</v>
      </c>
      <c r="LO8" s="7" t="s">
        <v>231</v>
      </c>
      <c r="LP8" s="8">
        <v>459111.3</v>
      </c>
      <c r="LQ8" s="7" t="s">
        <v>231</v>
      </c>
      <c r="LR8" s="8">
        <v>467416.4</v>
      </c>
      <c r="LS8" s="7" t="s">
        <v>231</v>
      </c>
      <c r="LT8" s="8">
        <v>476851</v>
      </c>
      <c r="LU8" s="7" t="s">
        <v>231</v>
      </c>
      <c r="LV8" s="8">
        <v>478884.7</v>
      </c>
      <c r="LW8" s="7" t="s">
        <v>231</v>
      </c>
      <c r="LX8" s="8">
        <v>479220.7</v>
      </c>
      <c r="LY8" s="7" t="s">
        <v>231</v>
      </c>
      <c r="LZ8" s="8">
        <v>483193.1</v>
      </c>
      <c r="MA8" s="7" t="s">
        <v>231</v>
      </c>
      <c r="MB8" s="8">
        <v>490759.9</v>
      </c>
      <c r="MC8" s="7" t="s">
        <v>231</v>
      </c>
      <c r="MD8" s="8">
        <v>495815.4</v>
      </c>
      <c r="ME8" s="7" t="s">
        <v>231</v>
      </c>
      <c r="MF8" s="8">
        <v>506390.7</v>
      </c>
      <c r="MG8" s="7" t="s">
        <v>231</v>
      </c>
      <c r="MH8" s="8">
        <v>510458.2</v>
      </c>
      <c r="MI8" s="7" t="s">
        <v>231</v>
      </c>
      <c r="MJ8" s="8">
        <v>509118.6</v>
      </c>
      <c r="MK8" s="7" t="s">
        <v>231</v>
      </c>
      <c r="ML8" s="8">
        <v>513371.7</v>
      </c>
      <c r="MM8" s="7" t="s">
        <v>231</v>
      </c>
      <c r="MN8" s="8">
        <v>513935.4</v>
      </c>
      <c r="MO8" s="7" t="s">
        <v>231</v>
      </c>
      <c r="MP8" s="8">
        <v>511046.2</v>
      </c>
      <c r="MQ8" s="7" t="s">
        <v>231</v>
      </c>
      <c r="MR8" s="8">
        <v>514028.2</v>
      </c>
      <c r="MS8" s="7" t="s">
        <v>231</v>
      </c>
      <c r="MT8" s="8">
        <v>507401</v>
      </c>
      <c r="MU8" s="7" t="s">
        <v>231</v>
      </c>
      <c r="MV8" s="8">
        <v>506594.1</v>
      </c>
      <c r="MW8" s="7" t="s">
        <v>231</v>
      </c>
      <c r="MX8" s="8">
        <v>508837.8</v>
      </c>
      <c r="MY8" s="7" t="s">
        <v>231</v>
      </c>
      <c r="MZ8" s="8">
        <v>509129.6</v>
      </c>
      <c r="NA8" s="7" t="s">
        <v>231</v>
      </c>
      <c r="NB8" s="8">
        <v>513102</v>
      </c>
      <c r="NC8" s="7" t="s">
        <v>231</v>
      </c>
      <c r="ND8" s="8">
        <v>516720.7</v>
      </c>
      <c r="NE8" s="7" t="s">
        <v>231</v>
      </c>
      <c r="NF8" s="8">
        <v>521886.8</v>
      </c>
      <c r="NG8" s="7" t="s">
        <v>231</v>
      </c>
      <c r="NH8" s="8">
        <v>532764.9</v>
      </c>
      <c r="NI8" s="7" t="s">
        <v>231</v>
      </c>
      <c r="NJ8" s="8">
        <v>536421.19999999995</v>
      </c>
      <c r="NK8" s="7" t="s">
        <v>231</v>
      </c>
      <c r="NL8" s="8">
        <v>539553.6</v>
      </c>
      <c r="NM8" s="7" t="s">
        <v>231</v>
      </c>
      <c r="NN8" s="8">
        <v>540265.4</v>
      </c>
      <c r="NO8" s="7" t="s">
        <v>231</v>
      </c>
      <c r="NP8" s="8">
        <v>550139.9</v>
      </c>
      <c r="NQ8" s="7" t="s">
        <v>231</v>
      </c>
      <c r="NR8" s="8">
        <v>559152.4</v>
      </c>
      <c r="NS8" s="7" t="s">
        <v>231</v>
      </c>
      <c r="NT8" s="8">
        <v>565859.19999999995</v>
      </c>
      <c r="NU8" s="7" t="s">
        <v>231</v>
      </c>
      <c r="NV8" s="8">
        <v>570242.80000000005</v>
      </c>
      <c r="NW8" s="7" t="s">
        <v>231</v>
      </c>
      <c r="NX8" s="8">
        <v>576211.30000000005</v>
      </c>
      <c r="NY8" s="7" t="s">
        <v>231</v>
      </c>
      <c r="NZ8" s="8">
        <v>576248.9</v>
      </c>
      <c r="OA8" s="7" t="s">
        <v>231</v>
      </c>
      <c r="OB8" s="8">
        <v>578744.6</v>
      </c>
      <c r="OC8" s="7" t="s">
        <v>231</v>
      </c>
      <c r="OD8" s="8">
        <v>591733.80000000005</v>
      </c>
      <c r="OE8" s="7" t="s">
        <v>231</v>
      </c>
      <c r="OF8" s="8">
        <v>591968.19999999995</v>
      </c>
      <c r="OG8" s="7" t="s">
        <v>231</v>
      </c>
      <c r="OH8" s="8">
        <v>601447</v>
      </c>
      <c r="OI8" s="7" t="s">
        <v>231</v>
      </c>
      <c r="OJ8" s="8">
        <v>605224.9</v>
      </c>
      <c r="OK8" s="7" t="s">
        <v>231</v>
      </c>
      <c r="OL8" s="8">
        <v>610143.4</v>
      </c>
      <c r="OM8" s="7" t="s">
        <v>231</v>
      </c>
      <c r="ON8" s="8">
        <v>615736.1</v>
      </c>
      <c r="OO8" s="7" t="s">
        <v>231</v>
      </c>
      <c r="OP8" s="8">
        <v>619682</v>
      </c>
      <c r="OQ8" s="7" t="s">
        <v>231</v>
      </c>
      <c r="OR8" s="8">
        <v>638354.6</v>
      </c>
      <c r="OS8" s="7" t="s">
        <v>231</v>
      </c>
      <c r="OT8" s="8">
        <v>639194.6</v>
      </c>
      <c r="OU8" s="7" t="s">
        <v>231</v>
      </c>
      <c r="OV8" s="8">
        <v>648620.4</v>
      </c>
      <c r="OW8" s="7" t="s">
        <v>231</v>
      </c>
      <c r="OX8" s="8">
        <v>652771.80000000005</v>
      </c>
      <c r="OY8" s="7" t="s">
        <v>231</v>
      </c>
      <c r="OZ8" s="8">
        <v>659158.1</v>
      </c>
      <c r="PA8" s="7" t="s">
        <v>231</v>
      </c>
      <c r="PB8" s="8">
        <v>671643.4</v>
      </c>
      <c r="PC8" s="7" t="s">
        <v>231</v>
      </c>
      <c r="PD8" s="8">
        <v>682136.9</v>
      </c>
      <c r="PE8" s="7" t="s">
        <v>231</v>
      </c>
      <c r="PF8" s="8">
        <v>687152.7</v>
      </c>
      <c r="PG8" s="7" t="s">
        <v>231</v>
      </c>
      <c r="PH8" s="8">
        <v>689518</v>
      </c>
      <c r="PI8" s="7" t="s">
        <v>231</v>
      </c>
      <c r="PJ8" s="8">
        <v>697385.4</v>
      </c>
      <c r="PK8" s="7" t="s">
        <v>231</v>
      </c>
      <c r="PL8" s="8">
        <v>709247.2</v>
      </c>
      <c r="PM8" s="7" t="s">
        <v>231</v>
      </c>
      <c r="PN8" s="8">
        <v>712156.3</v>
      </c>
      <c r="PO8" s="7" t="s">
        <v>231</v>
      </c>
      <c r="PP8" s="8">
        <v>718739.4</v>
      </c>
      <c r="PQ8" s="7" t="s">
        <v>231</v>
      </c>
      <c r="PR8" s="8">
        <v>720481.3</v>
      </c>
      <c r="PS8" s="7" t="s">
        <v>231</v>
      </c>
      <c r="PT8" s="8">
        <v>717868.4</v>
      </c>
      <c r="PU8" s="7" t="s">
        <v>231</v>
      </c>
      <c r="PV8" s="8">
        <v>725227.4</v>
      </c>
      <c r="PW8" s="7" t="s">
        <v>231</v>
      </c>
      <c r="PX8" s="8">
        <v>731412.5</v>
      </c>
      <c r="PY8" s="7" t="s">
        <v>231</v>
      </c>
      <c r="PZ8" s="8">
        <v>739567.3</v>
      </c>
      <c r="QA8" s="7" t="s">
        <v>231</v>
      </c>
      <c r="QB8" s="8">
        <v>748738.9</v>
      </c>
    </row>
    <row r="9" spans="1:444" ht="17" x14ac:dyDescent="0.2">
      <c r="A9" s="32" t="s">
        <v>236</v>
      </c>
      <c r="B9" s="33"/>
      <c r="C9" s="6" t="s">
        <v>233</v>
      </c>
      <c r="D9" s="4" t="s">
        <v>234</v>
      </c>
      <c r="E9" s="9" t="s">
        <v>231</v>
      </c>
      <c r="F9" s="10" t="s">
        <v>235</v>
      </c>
      <c r="G9" s="9" t="s">
        <v>231</v>
      </c>
      <c r="H9" s="10" t="s">
        <v>235</v>
      </c>
      <c r="I9" s="9" t="s">
        <v>231</v>
      </c>
      <c r="J9" s="10" t="s">
        <v>235</v>
      </c>
      <c r="K9" s="9" t="s">
        <v>231</v>
      </c>
      <c r="L9" s="10" t="s">
        <v>235</v>
      </c>
      <c r="M9" s="9" t="s">
        <v>231</v>
      </c>
      <c r="N9" s="10" t="s">
        <v>235</v>
      </c>
      <c r="O9" s="9" t="s">
        <v>231</v>
      </c>
      <c r="P9" s="10" t="s">
        <v>235</v>
      </c>
      <c r="Q9" s="9" t="s">
        <v>231</v>
      </c>
      <c r="R9" s="10" t="s">
        <v>235</v>
      </c>
      <c r="S9" s="9" t="s">
        <v>231</v>
      </c>
      <c r="T9" s="10" t="s">
        <v>235</v>
      </c>
      <c r="U9" s="9" t="s">
        <v>231</v>
      </c>
      <c r="V9" s="10" t="s">
        <v>235</v>
      </c>
      <c r="W9" s="9" t="s">
        <v>231</v>
      </c>
      <c r="X9" s="10" t="s">
        <v>235</v>
      </c>
      <c r="Y9" s="9" t="s">
        <v>231</v>
      </c>
      <c r="Z9" s="10" t="s">
        <v>235</v>
      </c>
      <c r="AA9" s="9" t="s">
        <v>231</v>
      </c>
      <c r="AB9" s="10" t="s">
        <v>235</v>
      </c>
      <c r="AC9" s="9" t="s">
        <v>231</v>
      </c>
      <c r="AD9" s="10" t="s">
        <v>235</v>
      </c>
      <c r="AE9" s="9" t="s">
        <v>231</v>
      </c>
      <c r="AF9" s="10" t="s">
        <v>235</v>
      </c>
      <c r="AG9" s="9" t="s">
        <v>231</v>
      </c>
      <c r="AH9" s="10" t="s">
        <v>235</v>
      </c>
      <c r="AI9" s="9" t="s">
        <v>231</v>
      </c>
      <c r="AJ9" s="10" t="s">
        <v>235</v>
      </c>
      <c r="AK9" s="9" t="s">
        <v>231</v>
      </c>
      <c r="AL9" s="10" t="s">
        <v>235</v>
      </c>
      <c r="AM9" s="9" t="s">
        <v>231</v>
      </c>
      <c r="AN9" s="10" t="s">
        <v>235</v>
      </c>
      <c r="AO9" s="9" t="s">
        <v>231</v>
      </c>
      <c r="AP9" s="10" t="s">
        <v>235</v>
      </c>
      <c r="AQ9" s="9" t="s">
        <v>231</v>
      </c>
      <c r="AR9" s="10" t="s">
        <v>235</v>
      </c>
      <c r="AS9" s="9" t="s">
        <v>231</v>
      </c>
      <c r="AT9" s="10" t="s">
        <v>235</v>
      </c>
      <c r="AU9" s="9" t="s">
        <v>231</v>
      </c>
      <c r="AV9" s="10" t="s">
        <v>235</v>
      </c>
      <c r="AW9" s="9" t="s">
        <v>231</v>
      </c>
      <c r="AX9" s="10" t="s">
        <v>235</v>
      </c>
      <c r="AY9" s="9" t="s">
        <v>231</v>
      </c>
      <c r="AZ9" s="10" t="s">
        <v>235</v>
      </c>
      <c r="BA9" s="9" t="s">
        <v>231</v>
      </c>
      <c r="BB9" s="10" t="s">
        <v>235</v>
      </c>
      <c r="BC9" s="9" t="s">
        <v>231</v>
      </c>
      <c r="BD9" s="10" t="s">
        <v>235</v>
      </c>
      <c r="BE9" s="9" t="s">
        <v>231</v>
      </c>
      <c r="BF9" s="10" t="s">
        <v>235</v>
      </c>
      <c r="BG9" s="9" t="s">
        <v>231</v>
      </c>
      <c r="BH9" s="10" t="s">
        <v>235</v>
      </c>
      <c r="BI9" s="9" t="s">
        <v>231</v>
      </c>
      <c r="BJ9" s="10" t="s">
        <v>235</v>
      </c>
      <c r="BK9" s="9" t="s">
        <v>231</v>
      </c>
      <c r="BL9" s="10" t="s">
        <v>235</v>
      </c>
      <c r="BM9" s="9" t="s">
        <v>231</v>
      </c>
      <c r="BN9" s="10" t="s">
        <v>235</v>
      </c>
      <c r="BO9" s="9" t="s">
        <v>231</v>
      </c>
      <c r="BP9" s="10" t="s">
        <v>235</v>
      </c>
      <c r="BQ9" s="9" t="s">
        <v>231</v>
      </c>
      <c r="BR9" s="10" t="s">
        <v>235</v>
      </c>
      <c r="BS9" s="9" t="s">
        <v>231</v>
      </c>
      <c r="BT9" s="10" t="s">
        <v>235</v>
      </c>
      <c r="BU9" s="9" t="s">
        <v>231</v>
      </c>
      <c r="BV9" s="10" t="s">
        <v>235</v>
      </c>
      <c r="BW9" s="9" t="s">
        <v>231</v>
      </c>
      <c r="BX9" s="10" t="s">
        <v>235</v>
      </c>
      <c r="BY9" s="9" t="s">
        <v>231</v>
      </c>
      <c r="BZ9" s="10" t="s">
        <v>235</v>
      </c>
      <c r="CA9" s="9" t="s">
        <v>231</v>
      </c>
      <c r="CB9" s="10" t="s">
        <v>235</v>
      </c>
      <c r="CC9" s="9" t="s">
        <v>231</v>
      </c>
      <c r="CD9" s="10" t="s">
        <v>235</v>
      </c>
      <c r="CE9" s="9" t="s">
        <v>231</v>
      </c>
      <c r="CF9" s="10" t="s">
        <v>235</v>
      </c>
      <c r="CG9" s="9" t="s">
        <v>231</v>
      </c>
      <c r="CH9" s="10" t="s">
        <v>235</v>
      </c>
      <c r="CI9" s="9" t="s">
        <v>231</v>
      </c>
      <c r="CJ9" s="10" t="s">
        <v>235</v>
      </c>
      <c r="CK9" s="9" t="s">
        <v>231</v>
      </c>
      <c r="CL9" s="10" t="s">
        <v>235</v>
      </c>
      <c r="CM9" s="9" t="s">
        <v>231</v>
      </c>
      <c r="CN9" s="10" t="s">
        <v>235</v>
      </c>
      <c r="CO9" s="9" t="s">
        <v>231</v>
      </c>
      <c r="CP9" s="10" t="s">
        <v>235</v>
      </c>
      <c r="CQ9" s="9" t="s">
        <v>231</v>
      </c>
      <c r="CR9" s="10" t="s">
        <v>235</v>
      </c>
      <c r="CS9" s="9" t="s">
        <v>231</v>
      </c>
      <c r="CT9" s="10" t="s">
        <v>235</v>
      </c>
      <c r="CU9" s="9" t="s">
        <v>231</v>
      </c>
      <c r="CV9" s="10" t="s">
        <v>235</v>
      </c>
      <c r="CW9" s="9" t="s">
        <v>231</v>
      </c>
      <c r="CX9" s="10" t="s">
        <v>235</v>
      </c>
      <c r="CY9" s="9" t="s">
        <v>231</v>
      </c>
      <c r="CZ9" s="10" t="s">
        <v>235</v>
      </c>
      <c r="DA9" s="9" t="s">
        <v>231</v>
      </c>
      <c r="DB9" s="10" t="s">
        <v>235</v>
      </c>
      <c r="DC9" s="9" t="s">
        <v>231</v>
      </c>
      <c r="DD9" s="10" t="s">
        <v>235</v>
      </c>
      <c r="DE9" s="9" t="s">
        <v>237</v>
      </c>
      <c r="DF9" s="10">
        <v>92944</v>
      </c>
      <c r="DG9" s="9" t="s">
        <v>237</v>
      </c>
      <c r="DH9" s="10">
        <v>95118.2</v>
      </c>
      <c r="DI9" s="9" t="s">
        <v>237</v>
      </c>
      <c r="DJ9" s="10">
        <v>96312</v>
      </c>
      <c r="DK9" s="9" t="s">
        <v>237</v>
      </c>
      <c r="DL9" s="10">
        <v>97647.2</v>
      </c>
      <c r="DM9" s="9" t="s">
        <v>237</v>
      </c>
      <c r="DN9" s="10">
        <v>100387</v>
      </c>
      <c r="DO9" s="9" t="s">
        <v>237</v>
      </c>
      <c r="DP9" s="10">
        <v>100035.7</v>
      </c>
      <c r="DQ9" s="9" t="s">
        <v>237</v>
      </c>
      <c r="DR9" s="10">
        <v>101292.6</v>
      </c>
      <c r="DS9" s="9" t="s">
        <v>237</v>
      </c>
      <c r="DT9" s="10">
        <v>101523.5</v>
      </c>
      <c r="DU9" s="9" t="s">
        <v>237</v>
      </c>
      <c r="DV9" s="10">
        <v>103009.1</v>
      </c>
      <c r="DW9" s="9" t="s">
        <v>237</v>
      </c>
      <c r="DX9" s="10">
        <v>102986.7</v>
      </c>
      <c r="DY9" s="9" t="s">
        <v>237</v>
      </c>
      <c r="DZ9" s="10">
        <v>103850.9</v>
      </c>
      <c r="EA9" s="9" t="s">
        <v>237</v>
      </c>
      <c r="EB9" s="10">
        <v>103945.4</v>
      </c>
      <c r="EC9" s="9" t="s">
        <v>237</v>
      </c>
      <c r="ED9" s="10">
        <v>104327.5</v>
      </c>
      <c r="EE9" s="9" t="s">
        <v>237</v>
      </c>
      <c r="EF9" s="10">
        <v>107368.9</v>
      </c>
      <c r="EG9" s="9" t="s">
        <v>237</v>
      </c>
      <c r="EH9" s="10">
        <v>108536.6</v>
      </c>
      <c r="EI9" s="9" t="s">
        <v>237</v>
      </c>
      <c r="EJ9" s="10">
        <v>110749.3</v>
      </c>
      <c r="EK9" s="9" t="s">
        <v>237</v>
      </c>
      <c r="EL9" s="10">
        <v>111863.5</v>
      </c>
      <c r="EM9" s="9" t="s">
        <v>237</v>
      </c>
      <c r="EN9" s="10">
        <v>113483.2</v>
      </c>
      <c r="EO9" s="9" t="s">
        <v>237</v>
      </c>
      <c r="EP9" s="10">
        <v>114505.2</v>
      </c>
      <c r="EQ9" s="9" t="s">
        <v>237</v>
      </c>
      <c r="ER9" s="10">
        <v>117773.5</v>
      </c>
      <c r="ES9" s="9" t="s">
        <v>237</v>
      </c>
      <c r="ET9" s="10">
        <v>116558.39999999999</v>
      </c>
      <c r="EU9" s="9" t="s">
        <v>237</v>
      </c>
      <c r="EV9" s="10">
        <v>117174</v>
      </c>
      <c r="EW9" s="9" t="s">
        <v>237</v>
      </c>
      <c r="EX9" s="10">
        <v>119542.39999999999</v>
      </c>
      <c r="EY9" s="9" t="s">
        <v>237</v>
      </c>
      <c r="EZ9" s="10">
        <v>120079.9</v>
      </c>
      <c r="FA9" s="9" t="s">
        <v>237</v>
      </c>
      <c r="FB9" s="10">
        <v>123918.39999999999</v>
      </c>
      <c r="FC9" s="9" t="s">
        <v>237</v>
      </c>
      <c r="FD9" s="10">
        <v>123765.5</v>
      </c>
      <c r="FE9" s="9" t="s">
        <v>237</v>
      </c>
      <c r="FF9" s="10">
        <v>124107.9</v>
      </c>
      <c r="FG9" s="9" t="s">
        <v>237</v>
      </c>
      <c r="FH9" s="10">
        <v>125212.4</v>
      </c>
      <c r="FI9" s="9" t="s">
        <v>237</v>
      </c>
      <c r="FJ9" s="10">
        <v>126310.39999999999</v>
      </c>
      <c r="FK9" s="9" t="s">
        <v>237</v>
      </c>
      <c r="FL9" s="10">
        <v>127391.8</v>
      </c>
      <c r="FM9" s="9" t="s">
        <v>237</v>
      </c>
      <c r="FN9" s="10">
        <v>126552.5</v>
      </c>
      <c r="FO9" s="9" t="s">
        <v>237</v>
      </c>
      <c r="FP9" s="10">
        <v>128590.1</v>
      </c>
      <c r="FQ9" s="9" t="s">
        <v>237</v>
      </c>
      <c r="FR9" s="10">
        <v>130215.9</v>
      </c>
      <c r="FS9" s="9" t="s">
        <v>237</v>
      </c>
      <c r="FT9" s="10">
        <v>131756</v>
      </c>
      <c r="FU9" s="9" t="s">
        <v>237</v>
      </c>
      <c r="FV9" s="10">
        <v>134142.5</v>
      </c>
      <c r="FW9" s="9" t="s">
        <v>237</v>
      </c>
      <c r="FX9" s="10">
        <v>135344.20000000001</v>
      </c>
      <c r="FY9" s="9" t="s">
        <v>237</v>
      </c>
      <c r="FZ9" s="10">
        <v>136662</v>
      </c>
      <c r="GA9" s="9" t="s">
        <v>237</v>
      </c>
      <c r="GB9" s="10">
        <v>139248.1</v>
      </c>
      <c r="GC9" s="9" t="s">
        <v>237</v>
      </c>
      <c r="GD9" s="10">
        <v>142598.5</v>
      </c>
      <c r="GE9" s="9" t="s">
        <v>237</v>
      </c>
      <c r="GF9" s="10">
        <v>144049.79999999999</v>
      </c>
      <c r="GG9" s="9" t="s">
        <v>237</v>
      </c>
      <c r="GH9" s="10">
        <v>146769</v>
      </c>
      <c r="GI9" s="9" t="s">
        <v>237</v>
      </c>
      <c r="GJ9" s="10">
        <v>150571.79999999999</v>
      </c>
      <c r="GK9" s="9" t="s">
        <v>237</v>
      </c>
      <c r="GL9" s="10">
        <v>153486.5</v>
      </c>
      <c r="GM9" s="9" t="s">
        <v>237</v>
      </c>
      <c r="GN9" s="10">
        <v>155393</v>
      </c>
      <c r="GO9" s="9" t="s">
        <v>237</v>
      </c>
      <c r="GP9" s="10">
        <v>155658.9</v>
      </c>
      <c r="GQ9" s="9" t="s">
        <v>237</v>
      </c>
      <c r="GR9" s="10">
        <v>159013.20000000001</v>
      </c>
      <c r="GS9" s="9" t="s">
        <v>237</v>
      </c>
      <c r="GT9" s="10">
        <v>161563.70000000001</v>
      </c>
      <c r="GU9" s="9" t="s">
        <v>237</v>
      </c>
      <c r="GV9" s="10">
        <v>160974.9</v>
      </c>
      <c r="GW9" s="9" t="s">
        <v>237</v>
      </c>
      <c r="GX9" s="10">
        <v>166218</v>
      </c>
      <c r="GY9" s="9" t="s">
        <v>237</v>
      </c>
      <c r="GZ9" s="10">
        <v>166155.79999999999</v>
      </c>
      <c r="HA9" s="9" t="s">
        <v>237</v>
      </c>
      <c r="HB9" s="10">
        <v>168403.4</v>
      </c>
      <c r="HC9" s="9" t="s">
        <v>237</v>
      </c>
      <c r="HD9" s="10">
        <v>176000.6</v>
      </c>
      <c r="HE9" s="9" t="s">
        <v>237</v>
      </c>
      <c r="HF9" s="10">
        <v>173506.4</v>
      </c>
      <c r="HG9" s="9" t="s">
        <v>237</v>
      </c>
      <c r="HH9" s="10">
        <v>177058.4</v>
      </c>
      <c r="HI9" s="9" t="s">
        <v>237</v>
      </c>
      <c r="HJ9" s="10">
        <v>177763.1</v>
      </c>
      <c r="HK9" s="9" t="s">
        <v>237</v>
      </c>
      <c r="HL9" s="10">
        <v>181522.6</v>
      </c>
      <c r="HM9" s="9" t="s">
        <v>237</v>
      </c>
      <c r="HN9" s="10">
        <v>185183.4</v>
      </c>
      <c r="HO9" s="9" t="s">
        <v>237</v>
      </c>
      <c r="HP9" s="10">
        <v>184403.1</v>
      </c>
      <c r="HQ9" s="9" t="s">
        <v>237</v>
      </c>
      <c r="HR9" s="10">
        <v>185262.8</v>
      </c>
      <c r="HS9" s="9" t="s">
        <v>237</v>
      </c>
      <c r="HT9" s="10">
        <v>182994.8</v>
      </c>
      <c r="HU9" s="9" t="s">
        <v>237</v>
      </c>
      <c r="HV9" s="10">
        <v>183249.4</v>
      </c>
      <c r="HW9" s="9" t="s">
        <v>237</v>
      </c>
      <c r="HX9" s="10">
        <v>181361.6</v>
      </c>
      <c r="HY9" s="9" t="s">
        <v>237</v>
      </c>
      <c r="HZ9" s="10">
        <v>183103.3</v>
      </c>
      <c r="IA9" s="9" t="s">
        <v>237</v>
      </c>
      <c r="IB9" s="10">
        <v>187454.3</v>
      </c>
      <c r="IC9" s="9" t="s">
        <v>237</v>
      </c>
      <c r="ID9" s="10">
        <v>186772.3</v>
      </c>
      <c r="IE9" s="9" t="s">
        <v>237</v>
      </c>
      <c r="IF9" s="10">
        <v>190220.1</v>
      </c>
      <c r="IG9" s="9" t="s">
        <v>237</v>
      </c>
      <c r="IH9" s="10">
        <v>194586.7</v>
      </c>
      <c r="II9" s="9" t="s">
        <v>237</v>
      </c>
      <c r="IJ9" s="10">
        <v>197236.3</v>
      </c>
      <c r="IK9" s="9" t="s">
        <v>237</v>
      </c>
      <c r="IL9" s="10">
        <v>197604.3</v>
      </c>
      <c r="IM9" s="9" t="s">
        <v>237</v>
      </c>
      <c r="IN9" s="10">
        <v>200422.8</v>
      </c>
      <c r="IO9" s="9" t="s">
        <v>237</v>
      </c>
      <c r="IP9" s="10">
        <v>201054.4</v>
      </c>
      <c r="IQ9" s="9" t="s">
        <v>237</v>
      </c>
      <c r="IR9" s="10">
        <v>205689.8</v>
      </c>
      <c r="IS9" s="9" t="s">
        <v>237</v>
      </c>
      <c r="IT9" s="10">
        <v>196689.3</v>
      </c>
      <c r="IU9" s="9" t="s">
        <v>237</v>
      </c>
      <c r="IV9" s="10">
        <v>200396.2</v>
      </c>
      <c r="IW9" s="9" t="s">
        <v>237</v>
      </c>
      <c r="IX9" s="10">
        <v>201714</v>
      </c>
      <c r="IY9" s="9" t="s">
        <v>237</v>
      </c>
      <c r="IZ9" s="10">
        <v>203055.7</v>
      </c>
      <c r="JA9" s="9" t="s">
        <v>237</v>
      </c>
      <c r="JB9" s="10">
        <v>207759.1</v>
      </c>
      <c r="JC9" s="9" t="s">
        <v>237</v>
      </c>
      <c r="JD9" s="10">
        <v>210437.2</v>
      </c>
      <c r="JE9" s="9" t="s">
        <v>237</v>
      </c>
      <c r="JF9" s="10">
        <v>212287.8</v>
      </c>
      <c r="JG9" s="9" t="s">
        <v>237</v>
      </c>
      <c r="JH9" s="10">
        <v>215108.9</v>
      </c>
      <c r="JI9" s="9" t="s">
        <v>237</v>
      </c>
      <c r="JJ9" s="10">
        <v>217410</v>
      </c>
      <c r="JK9" s="9" t="s">
        <v>237</v>
      </c>
      <c r="JL9" s="10">
        <v>215129.4</v>
      </c>
      <c r="JM9" s="9" t="s">
        <v>237</v>
      </c>
      <c r="JN9" s="10">
        <v>216250.4</v>
      </c>
      <c r="JO9" s="9" t="s">
        <v>237</v>
      </c>
      <c r="JP9" s="10">
        <v>216369.5</v>
      </c>
      <c r="JQ9" s="9" t="s">
        <v>237</v>
      </c>
      <c r="JR9" s="10">
        <v>214870.8</v>
      </c>
      <c r="JS9" s="9" t="s">
        <v>237</v>
      </c>
      <c r="JT9" s="10">
        <v>217033.2</v>
      </c>
      <c r="JU9" s="9" t="s">
        <v>237</v>
      </c>
      <c r="JV9" s="10">
        <v>216882.5</v>
      </c>
      <c r="JW9" s="9" t="s">
        <v>237</v>
      </c>
      <c r="JX9" s="10">
        <v>215513</v>
      </c>
      <c r="JY9" s="9" t="s">
        <v>237</v>
      </c>
      <c r="JZ9" s="10">
        <v>219884.2</v>
      </c>
      <c r="KA9" s="9" t="s">
        <v>237</v>
      </c>
      <c r="KB9" s="10">
        <v>220529.5</v>
      </c>
      <c r="KC9" s="9" t="s">
        <v>237</v>
      </c>
      <c r="KD9" s="10">
        <v>220380.2</v>
      </c>
      <c r="KE9" s="9" t="s">
        <v>237</v>
      </c>
      <c r="KF9" s="10">
        <v>219994.8</v>
      </c>
      <c r="KG9" s="9" t="s">
        <v>237</v>
      </c>
      <c r="KH9" s="10">
        <v>222665.1</v>
      </c>
      <c r="KI9" s="9" t="s">
        <v>237</v>
      </c>
      <c r="KJ9" s="10">
        <v>225578.9</v>
      </c>
      <c r="KK9" s="9" t="s">
        <v>237</v>
      </c>
      <c r="KL9" s="10">
        <v>227470.2</v>
      </c>
      <c r="KM9" s="9" t="s">
        <v>237</v>
      </c>
      <c r="KN9" s="10">
        <v>229775.8</v>
      </c>
      <c r="KO9" s="9" t="s">
        <v>237</v>
      </c>
      <c r="KP9" s="10">
        <v>226748.3</v>
      </c>
      <c r="KQ9" s="9" t="s">
        <v>237</v>
      </c>
      <c r="KR9" s="10">
        <v>225147.5</v>
      </c>
      <c r="KS9" s="9" t="s">
        <v>237</v>
      </c>
      <c r="KT9" s="10">
        <v>227218.7</v>
      </c>
      <c r="KU9" s="9" t="s">
        <v>237</v>
      </c>
      <c r="KV9" s="10">
        <v>229377.9</v>
      </c>
      <c r="KW9" s="9" t="s">
        <v>237</v>
      </c>
      <c r="KX9" s="10">
        <v>230479.7</v>
      </c>
      <c r="KY9" s="9" t="s">
        <v>237</v>
      </c>
      <c r="KZ9" s="10">
        <v>230838.5</v>
      </c>
      <c r="LA9" s="9" t="s">
        <v>237</v>
      </c>
      <c r="LB9" s="10">
        <v>234265.2</v>
      </c>
      <c r="LC9" s="9" t="s">
        <v>237</v>
      </c>
      <c r="LD9" s="10">
        <v>233289.8</v>
      </c>
      <c r="LE9" s="9" t="s">
        <v>237</v>
      </c>
      <c r="LF9" s="10">
        <v>235376.3</v>
      </c>
      <c r="LG9" s="9" t="s">
        <v>237</v>
      </c>
      <c r="LH9" s="10">
        <v>238224.2</v>
      </c>
      <c r="LI9" s="9" t="s">
        <v>237</v>
      </c>
      <c r="LJ9" s="10">
        <v>238418.3</v>
      </c>
      <c r="LK9" s="9" t="s">
        <v>237</v>
      </c>
      <c r="LL9" s="10">
        <v>238594.7</v>
      </c>
      <c r="LM9" s="9" t="s">
        <v>237</v>
      </c>
      <c r="LN9" s="10">
        <v>236559.9</v>
      </c>
      <c r="LO9" s="9" t="s">
        <v>237</v>
      </c>
      <c r="LP9" s="10">
        <v>240734.9</v>
      </c>
      <c r="LQ9" s="9" t="s">
        <v>237</v>
      </c>
      <c r="LR9" s="10">
        <v>243659.7</v>
      </c>
      <c r="LS9" s="9" t="s">
        <v>237</v>
      </c>
      <c r="LT9" s="10">
        <v>245633.8</v>
      </c>
      <c r="LU9" s="9" t="s">
        <v>237</v>
      </c>
      <c r="LV9" s="10">
        <v>243150.5</v>
      </c>
      <c r="LW9" s="9" t="s">
        <v>237</v>
      </c>
      <c r="LX9" s="10">
        <v>247612.7</v>
      </c>
      <c r="LY9" s="9" t="s">
        <v>237</v>
      </c>
      <c r="LZ9" s="10">
        <v>251726.2</v>
      </c>
      <c r="MA9" s="9" t="s">
        <v>237</v>
      </c>
      <c r="MB9" s="10">
        <v>254704.9</v>
      </c>
      <c r="MC9" s="9" t="s">
        <v>237</v>
      </c>
      <c r="MD9" s="10">
        <v>256801.5</v>
      </c>
      <c r="ME9" s="9" t="s">
        <v>237</v>
      </c>
      <c r="MF9" s="10">
        <v>258022.9</v>
      </c>
      <c r="MG9" s="9" t="s">
        <v>237</v>
      </c>
      <c r="MH9" s="10">
        <v>260162.2</v>
      </c>
      <c r="MI9" s="9" t="s">
        <v>237</v>
      </c>
      <c r="MJ9" s="10">
        <v>263545.3</v>
      </c>
      <c r="MK9" s="9" t="s">
        <v>237</v>
      </c>
      <c r="ML9" s="10">
        <v>266793.2</v>
      </c>
      <c r="MM9" s="9" t="s">
        <v>237</v>
      </c>
      <c r="MN9" s="10">
        <v>269669.59999999998</v>
      </c>
      <c r="MO9" s="9" t="s">
        <v>237</v>
      </c>
      <c r="MP9" s="10">
        <v>271898</v>
      </c>
      <c r="MQ9" s="9" t="s">
        <v>237</v>
      </c>
      <c r="MR9" s="10">
        <v>273757.09999999998</v>
      </c>
      <c r="MS9" s="9" t="s">
        <v>237</v>
      </c>
      <c r="MT9" s="10">
        <v>275653.5</v>
      </c>
      <c r="MU9" s="9" t="s">
        <v>237</v>
      </c>
      <c r="MV9" s="10">
        <v>278167.90000000002</v>
      </c>
      <c r="MW9" s="9" t="s">
        <v>237</v>
      </c>
      <c r="MX9" s="10">
        <v>281253</v>
      </c>
      <c r="MY9" s="9" t="s">
        <v>237</v>
      </c>
      <c r="MZ9" s="10">
        <v>282973.8</v>
      </c>
      <c r="NA9" s="9" t="s">
        <v>237</v>
      </c>
      <c r="NB9" s="10">
        <v>284059.59999999998</v>
      </c>
      <c r="NC9" s="9" t="s">
        <v>237</v>
      </c>
      <c r="ND9" s="10">
        <v>285420.7</v>
      </c>
      <c r="NE9" s="9" t="s">
        <v>237</v>
      </c>
      <c r="NF9" s="10">
        <v>285646.5</v>
      </c>
      <c r="NG9" s="9" t="s">
        <v>237</v>
      </c>
      <c r="NH9" s="10">
        <v>284782.59999999998</v>
      </c>
      <c r="NI9" s="9" t="s">
        <v>237</v>
      </c>
      <c r="NJ9" s="10">
        <v>284100.59999999998</v>
      </c>
      <c r="NK9" s="9" t="s">
        <v>237</v>
      </c>
      <c r="NL9" s="10">
        <v>285721.5</v>
      </c>
      <c r="NM9" s="9" t="s">
        <v>237</v>
      </c>
      <c r="NN9" s="10">
        <v>288634.59999999998</v>
      </c>
      <c r="NO9" s="9" t="s">
        <v>237</v>
      </c>
      <c r="NP9" s="10">
        <v>290662.8</v>
      </c>
      <c r="NQ9" s="9" t="s">
        <v>237</v>
      </c>
      <c r="NR9" s="10">
        <v>291597.40000000002</v>
      </c>
      <c r="NS9" s="9" t="s">
        <v>237</v>
      </c>
      <c r="NT9" s="10">
        <v>292099.59999999998</v>
      </c>
      <c r="NU9" s="9" t="s">
        <v>237</v>
      </c>
      <c r="NV9" s="10">
        <v>294748.2</v>
      </c>
      <c r="NW9" s="9" t="s">
        <v>237</v>
      </c>
      <c r="NX9" s="10">
        <v>298727.5</v>
      </c>
      <c r="NY9" s="9" t="s">
        <v>237</v>
      </c>
      <c r="NZ9" s="10">
        <v>301225.40000000002</v>
      </c>
      <c r="OA9" s="9" t="s">
        <v>237</v>
      </c>
      <c r="OB9" s="10">
        <v>302502.7</v>
      </c>
      <c r="OC9" s="9" t="s">
        <v>237</v>
      </c>
      <c r="OD9" s="10">
        <v>303188.8</v>
      </c>
      <c r="OE9" s="9" t="s">
        <v>237</v>
      </c>
      <c r="OF9" s="10">
        <v>304234.09999999998</v>
      </c>
      <c r="OG9" s="9" t="s">
        <v>231</v>
      </c>
      <c r="OH9" s="10">
        <v>306409.2</v>
      </c>
      <c r="OI9" s="9" t="s">
        <v>231</v>
      </c>
      <c r="OJ9" s="10">
        <v>308969</v>
      </c>
      <c r="OK9" s="9" t="s">
        <v>231</v>
      </c>
      <c r="OL9" s="10">
        <v>309936</v>
      </c>
      <c r="OM9" s="9" t="s">
        <v>231</v>
      </c>
      <c r="ON9" s="10">
        <v>310483</v>
      </c>
      <c r="OO9" s="9" t="s">
        <v>231</v>
      </c>
      <c r="OP9" s="10">
        <v>312190.09999999998</v>
      </c>
      <c r="OQ9" s="9" t="s">
        <v>231</v>
      </c>
      <c r="OR9" s="10">
        <v>313157</v>
      </c>
      <c r="OS9" s="9" t="s">
        <v>231</v>
      </c>
      <c r="OT9" s="10">
        <v>317316.40000000002</v>
      </c>
      <c r="OU9" s="9" t="s">
        <v>231</v>
      </c>
      <c r="OV9" s="10">
        <v>320452.09999999998</v>
      </c>
      <c r="OW9" s="9" t="s">
        <v>231</v>
      </c>
      <c r="OX9" s="10">
        <v>322773.5</v>
      </c>
      <c r="OY9" s="9" t="s">
        <v>231</v>
      </c>
      <c r="OZ9" s="10">
        <v>326248.59999999998</v>
      </c>
      <c r="PA9" s="9" t="s">
        <v>231</v>
      </c>
      <c r="PB9" s="10">
        <v>328689.40000000002</v>
      </c>
      <c r="PC9" s="9" t="s">
        <v>231</v>
      </c>
      <c r="PD9" s="10">
        <v>329844.2</v>
      </c>
      <c r="PE9" s="9" t="s">
        <v>231</v>
      </c>
      <c r="PF9" s="10">
        <v>331863.90000000002</v>
      </c>
      <c r="PG9" s="9" t="s">
        <v>231</v>
      </c>
      <c r="PH9" s="10">
        <v>336125.5</v>
      </c>
      <c r="PI9" s="9" t="s">
        <v>231</v>
      </c>
      <c r="PJ9" s="10">
        <v>341777.5</v>
      </c>
      <c r="PK9" s="9" t="s">
        <v>231</v>
      </c>
      <c r="PL9" s="10">
        <v>342877.4</v>
      </c>
      <c r="PM9" s="9" t="s">
        <v>231</v>
      </c>
      <c r="PN9" s="10">
        <v>346168.8</v>
      </c>
      <c r="PO9" s="9" t="s">
        <v>231</v>
      </c>
      <c r="PP9" s="10">
        <v>348674.5</v>
      </c>
      <c r="PQ9" s="9" t="s">
        <v>231</v>
      </c>
      <c r="PR9" s="10">
        <v>350768.5</v>
      </c>
      <c r="PS9" s="9" t="s">
        <v>231</v>
      </c>
      <c r="PT9" s="10">
        <v>355496.1</v>
      </c>
      <c r="PU9" s="9" t="s">
        <v>231</v>
      </c>
      <c r="PV9" s="10">
        <v>354620.9</v>
      </c>
      <c r="PW9" s="9" t="s">
        <v>231</v>
      </c>
      <c r="PX9" s="10">
        <v>353769.1</v>
      </c>
      <c r="PY9" s="9" t="s">
        <v>231</v>
      </c>
      <c r="PZ9" s="10">
        <v>354002.5</v>
      </c>
      <c r="QA9" s="9" t="s">
        <v>231</v>
      </c>
      <c r="QB9" s="10">
        <v>355635.8</v>
      </c>
    </row>
    <row r="10" spans="1:444" ht="17" x14ac:dyDescent="0.2">
      <c r="A10" s="32" t="s">
        <v>238</v>
      </c>
      <c r="B10" s="33"/>
      <c r="C10" s="6" t="s">
        <v>233</v>
      </c>
      <c r="D10" s="4" t="s">
        <v>234</v>
      </c>
      <c r="E10" s="7" t="s">
        <v>231</v>
      </c>
      <c r="F10" s="8" t="s">
        <v>235</v>
      </c>
      <c r="G10" s="7" t="s">
        <v>231</v>
      </c>
      <c r="H10" s="8" t="s">
        <v>235</v>
      </c>
      <c r="I10" s="7" t="s">
        <v>231</v>
      </c>
      <c r="J10" s="8" t="s">
        <v>235</v>
      </c>
      <c r="K10" s="7" t="s">
        <v>231</v>
      </c>
      <c r="L10" s="8" t="s">
        <v>235</v>
      </c>
      <c r="M10" s="7" t="s">
        <v>231</v>
      </c>
      <c r="N10" s="8" t="s">
        <v>235</v>
      </c>
      <c r="O10" s="7" t="s">
        <v>231</v>
      </c>
      <c r="P10" s="8" t="s">
        <v>235</v>
      </c>
      <c r="Q10" s="7" t="s">
        <v>231</v>
      </c>
      <c r="R10" s="8" t="s">
        <v>235</v>
      </c>
      <c r="S10" s="7" t="s">
        <v>231</v>
      </c>
      <c r="T10" s="8" t="s">
        <v>235</v>
      </c>
      <c r="U10" s="7" t="s">
        <v>231</v>
      </c>
      <c r="V10" s="8" t="s">
        <v>235</v>
      </c>
      <c r="W10" s="7" t="s">
        <v>231</v>
      </c>
      <c r="X10" s="8" t="s">
        <v>235</v>
      </c>
      <c r="Y10" s="7" t="s">
        <v>231</v>
      </c>
      <c r="Z10" s="8" t="s">
        <v>235</v>
      </c>
      <c r="AA10" s="7" t="s">
        <v>231</v>
      </c>
      <c r="AB10" s="8" t="s">
        <v>235</v>
      </c>
      <c r="AC10" s="7" t="s">
        <v>231</v>
      </c>
      <c r="AD10" s="8" t="s">
        <v>235</v>
      </c>
      <c r="AE10" s="7" t="s">
        <v>231</v>
      </c>
      <c r="AF10" s="8" t="s">
        <v>235</v>
      </c>
      <c r="AG10" s="7" t="s">
        <v>231</v>
      </c>
      <c r="AH10" s="8" t="s">
        <v>235</v>
      </c>
      <c r="AI10" s="7" t="s">
        <v>231</v>
      </c>
      <c r="AJ10" s="8" t="s">
        <v>235</v>
      </c>
      <c r="AK10" s="7" t="s">
        <v>231</v>
      </c>
      <c r="AL10" s="8" t="s">
        <v>235</v>
      </c>
      <c r="AM10" s="7" t="s">
        <v>231</v>
      </c>
      <c r="AN10" s="8" t="s">
        <v>235</v>
      </c>
      <c r="AO10" s="7" t="s">
        <v>231</v>
      </c>
      <c r="AP10" s="8" t="s">
        <v>235</v>
      </c>
      <c r="AQ10" s="7" t="s">
        <v>231</v>
      </c>
      <c r="AR10" s="8" t="s">
        <v>235</v>
      </c>
      <c r="AS10" s="7" t="s">
        <v>231</v>
      </c>
      <c r="AT10" s="8" t="s">
        <v>235</v>
      </c>
      <c r="AU10" s="7" t="s">
        <v>231</v>
      </c>
      <c r="AV10" s="8" t="s">
        <v>235</v>
      </c>
      <c r="AW10" s="7" t="s">
        <v>231</v>
      </c>
      <c r="AX10" s="8" t="s">
        <v>235</v>
      </c>
      <c r="AY10" s="7" t="s">
        <v>231</v>
      </c>
      <c r="AZ10" s="8" t="s">
        <v>235</v>
      </c>
      <c r="BA10" s="7" t="s">
        <v>231</v>
      </c>
      <c r="BB10" s="8" t="s">
        <v>235</v>
      </c>
      <c r="BC10" s="7" t="s">
        <v>231</v>
      </c>
      <c r="BD10" s="8" t="s">
        <v>235</v>
      </c>
      <c r="BE10" s="7" t="s">
        <v>231</v>
      </c>
      <c r="BF10" s="8" t="s">
        <v>235</v>
      </c>
      <c r="BG10" s="7" t="s">
        <v>231</v>
      </c>
      <c r="BH10" s="8" t="s">
        <v>235</v>
      </c>
      <c r="BI10" s="7" t="s">
        <v>231</v>
      </c>
      <c r="BJ10" s="8" t="s">
        <v>235</v>
      </c>
      <c r="BK10" s="7" t="s">
        <v>231</v>
      </c>
      <c r="BL10" s="8" t="s">
        <v>235</v>
      </c>
      <c r="BM10" s="7" t="s">
        <v>231</v>
      </c>
      <c r="BN10" s="8" t="s">
        <v>235</v>
      </c>
      <c r="BO10" s="7" t="s">
        <v>231</v>
      </c>
      <c r="BP10" s="8" t="s">
        <v>235</v>
      </c>
      <c r="BQ10" s="7" t="s">
        <v>231</v>
      </c>
      <c r="BR10" s="8" t="s">
        <v>235</v>
      </c>
      <c r="BS10" s="7" t="s">
        <v>231</v>
      </c>
      <c r="BT10" s="8" t="s">
        <v>235</v>
      </c>
      <c r="BU10" s="7" t="s">
        <v>231</v>
      </c>
      <c r="BV10" s="8" t="s">
        <v>235</v>
      </c>
      <c r="BW10" s="7" t="s">
        <v>231</v>
      </c>
      <c r="BX10" s="8" t="s">
        <v>235</v>
      </c>
      <c r="BY10" s="7" t="s">
        <v>231</v>
      </c>
      <c r="BZ10" s="8" t="s">
        <v>235</v>
      </c>
      <c r="CA10" s="7" t="s">
        <v>231</v>
      </c>
      <c r="CB10" s="8" t="s">
        <v>235</v>
      </c>
      <c r="CC10" s="7" t="s">
        <v>231</v>
      </c>
      <c r="CD10" s="8" t="s">
        <v>235</v>
      </c>
      <c r="CE10" s="7" t="s">
        <v>231</v>
      </c>
      <c r="CF10" s="8" t="s">
        <v>235</v>
      </c>
      <c r="CG10" s="7" t="s">
        <v>231</v>
      </c>
      <c r="CH10" s="8" t="s">
        <v>235</v>
      </c>
      <c r="CI10" s="7" t="s">
        <v>231</v>
      </c>
      <c r="CJ10" s="8" t="s">
        <v>235</v>
      </c>
      <c r="CK10" s="7" t="s">
        <v>231</v>
      </c>
      <c r="CL10" s="8" t="s">
        <v>235</v>
      </c>
      <c r="CM10" s="7" t="s">
        <v>231</v>
      </c>
      <c r="CN10" s="8" t="s">
        <v>235</v>
      </c>
      <c r="CO10" s="7" t="s">
        <v>231</v>
      </c>
      <c r="CP10" s="8" t="s">
        <v>235</v>
      </c>
      <c r="CQ10" s="7" t="s">
        <v>231</v>
      </c>
      <c r="CR10" s="8" t="s">
        <v>235</v>
      </c>
      <c r="CS10" s="7" t="s">
        <v>231</v>
      </c>
      <c r="CT10" s="8" t="s">
        <v>235</v>
      </c>
      <c r="CU10" s="7" t="s">
        <v>231</v>
      </c>
      <c r="CV10" s="8" t="s">
        <v>235</v>
      </c>
      <c r="CW10" s="7" t="s">
        <v>231</v>
      </c>
      <c r="CX10" s="8" t="s">
        <v>235</v>
      </c>
      <c r="CY10" s="7" t="s">
        <v>231</v>
      </c>
      <c r="CZ10" s="8" t="s">
        <v>235</v>
      </c>
      <c r="DA10" s="7" t="s">
        <v>231</v>
      </c>
      <c r="DB10" s="8" t="s">
        <v>235</v>
      </c>
      <c r="DC10" s="7" t="s">
        <v>231</v>
      </c>
      <c r="DD10" s="8" t="s">
        <v>235</v>
      </c>
      <c r="DE10" s="7" t="s">
        <v>237</v>
      </c>
      <c r="DF10" s="8">
        <v>117902.2</v>
      </c>
      <c r="DG10" s="7" t="s">
        <v>237</v>
      </c>
      <c r="DH10" s="8">
        <v>119354.4</v>
      </c>
      <c r="DI10" s="7" t="s">
        <v>237</v>
      </c>
      <c r="DJ10" s="8">
        <v>120814.6</v>
      </c>
      <c r="DK10" s="7" t="s">
        <v>237</v>
      </c>
      <c r="DL10" s="8">
        <v>122282.9</v>
      </c>
      <c r="DM10" s="7" t="s">
        <v>237</v>
      </c>
      <c r="DN10" s="8">
        <v>123742.2</v>
      </c>
      <c r="DO10" s="7" t="s">
        <v>237</v>
      </c>
      <c r="DP10" s="8">
        <v>125186.5</v>
      </c>
      <c r="DQ10" s="7" t="s">
        <v>237</v>
      </c>
      <c r="DR10" s="8">
        <v>126783.6</v>
      </c>
      <c r="DS10" s="7" t="s">
        <v>237</v>
      </c>
      <c r="DT10" s="8">
        <v>128534.5</v>
      </c>
      <c r="DU10" s="7" t="s">
        <v>237</v>
      </c>
      <c r="DV10" s="8">
        <v>130265.8</v>
      </c>
      <c r="DW10" s="7" t="s">
        <v>237</v>
      </c>
      <c r="DX10" s="8">
        <v>131988.29999999999</v>
      </c>
      <c r="DY10" s="7" t="s">
        <v>237</v>
      </c>
      <c r="DZ10" s="8">
        <v>133461.70000000001</v>
      </c>
      <c r="EA10" s="7" t="s">
        <v>237</v>
      </c>
      <c r="EB10" s="8">
        <v>134658.70000000001</v>
      </c>
      <c r="EC10" s="7" t="s">
        <v>237</v>
      </c>
      <c r="ED10" s="8">
        <v>135846.29999999999</v>
      </c>
      <c r="EE10" s="7" t="s">
        <v>237</v>
      </c>
      <c r="EF10" s="8">
        <v>137023.70000000001</v>
      </c>
      <c r="EG10" s="7" t="s">
        <v>237</v>
      </c>
      <c r="EH10" s="8">
        <v>139010.20000000001</v>
      </c>
      <c r="EI10" s="7" t="s">
        <v>237</v>
      </c>
      <c r="EJ10" s="8">
        <v>141852.29999999999</v>
      </c>
      <c r="EK10" s="7" t="s">
        <v>237</v>
      </c>
      <c r="EL10" s="8">
        <v>144671.79999999999</v>
      </c>
      <c r="EM10" s="7" t="s">
        <v>237</v>
      </c>
      <c r="EN10" s="8">
        <v>147483.20000000001</v>
      </c>
      <c r="EO10" s="7" t="s">
        <v>237</v>
      </c>
      <c r="EP10" s="8">
        <v>149465.9</v>
      </c>
      <c r="EQ10" s="7" t="s">
        <v>237</v>
      </c>
      <c r="ER10" s="8">
        <v>150582.70000000001</v>
      </c>
      <c r="ES10" s="7" t="s">
        <v>237</v>
      </c>
      <c r="ET10" s="8">
        <v>151687.1</v>
      </c>
      <c r="EU10" s="7" t="s">
        <v>237</v>
      </c>
      <c r="EV10" s="8">
        <v>152785.60000000001</v>
      </c>
      <c r="EW10" s="7" t="s">
        <v>237</v>
      </c>
      <c r="EX10" s="8">
        <v>153910.70000000001</v>
      </c>
      <c r="EY10" s="7" t="s">
        <v>237</v>
      </c>
      <c r="EZ10" s="8">
        <v>155057.5</v>
      </c>
      <c r="FA10" s="7" t="s">
        <v>237</v>
      </c>
      <c r="FB10" s="8">
        <v>156193.9</v>
      </c>
      <c r="FC10" s="7" t="s">
        <v>237</v>
      </c>
      <c r="FD10" s="8">
        <v>157322</v>
      </c>
      <c r="FE10" s="7" t="s">
        <v>237</v>
      </c>
      <c r="FF10" s="8">
        <v>158687</v>
      </c>
      <c r="FG10" s="7" t="s">
        <v>237</v>
      </c>
      <c r="FH10" s="8">
        <v>160297.79999999999</v>
      </c>
      <c r="FI10" s="7" t="s">
        <v>237</v>
      </c>
      <c r="FJ10" s="8">
        <v>161893.20000000001</v>
      </c>
      <c r="FK10" s="7" t="s">
        <v>237</v>
      </c>
      <c r="FL10" s="8">
        <v>163477.79999999999</v>
      </c>
      <c r="FM10" s="7" t="s">
        <v>237</v>
      </c>
      <c r="FN10" s="8">
        <v>165037.79999999999</v>
      </c>
      <c r="FO10" s="7" t="s">
        <v>237</v>
      </c>
      <c r="FP10" s="8">
        <v>166561.79999999999</v>
      </c>
      <c r="FQ10" s="7" t="s">
        <v>237</v>
      </c>
      <c r="FR10" s="8">
        <v>168074.9</v>
      </c>
      <c r="FS10" s="7" t="s">
        <v>237</v>
      </c>
      <c r="FT10" s="8">
        <v>169582.3</v>
      </c>
      <c r="FU10" s="7" t="s">
        <v>237</v>
      </c>
      <c r="FV10" s="8">
        <v>171840.8</v>
      </c>
      <c r="FW10" s="7" t="s">
        <v>237</v>
      </c>
      <c r="FX10" s="8">
        <v>174883.1</v>
      </c>
      <c r="FY10" s="7" t="s">
        <v>237</v>
      </c>
      <c r="FZ10" s="8">
        <v>177909</v>
      </c>
      <c r="GA10" s="7" t="s">
        <v>237</v>
      </c>
      <c r="GB10" s="8">
        <v>180901.9</v>
      </c>
      <c r="GC10" s="7" t="s">
        <v>237</v>
      </c>
      <c r="GD10" s="8">
        <v>183927.7</v>
      </c>
      <c r="GE10" s="7" t="s">
        <v>237</v>
      </c>
      <c r="GF10" s="8">
        <v>186970.1</v>
      </c>
      <c r="GG10" s="7" t="s">
        <v>237</v>
      </c>
      <c r="GH10" s="8">
        <v>189973</v>
      </c>
      <c r="GI10" s="7" t="s">
        <v>237</v>
      </c>
      <c r="GJ10" s="8">
        <v>192965.8</v>
      </c>
      <c r="GK10" s="7" t="s">
        <v>237</v>
      </c>
      <c r="GL10" s="8">
        <v>195236.1</v>
      </c>
      <c r="GM10" s="7" t="s">
        <v>237</v>
      </c>
      <c r="GN10" s="8">
        <v>196717.2</v>
      </c>
      <c r="GO10" s="7" t="s">
        <v>237</v>
      </c>
      <c r="GP10" s="8">
        <v>198178.6</v>
      </c>
      <c r="GQ10" s="7" t="s">
        <v>237</v>
      </c>
      <c r="GR10" s="8">
        <v>199635.4</v>
      </c>
      <c r="GS10" s="7" t="s">
        <v>237</v>
      </c>
      <c r="GT10" s="8">
        <v>201713.8</v>
      </c>
      <c r="GU10" s="7" t="s">
        <v>237</v>
      </c>
      <c r="GV10" s="8">
        <v>204446.3</v>
      </c>
      <c r="GW10" s="7" t="s">
        <v>237</v>
      </c>
      <c r="GX10" s="8">
        <v>207161.60000000001</v>
      </c>
      <c r="GY10" s="7" t="s">
        <v>237</v>
      </c>
      <c r="GZ10" s="8">
        <v>209864.5</v>
      </c>
      <c r="HA10" s="7" t="s">
        <v>237</v>
      </c>
      <c r="HB10" s="8">
        <v>212904.9</v>
      </c>
      <c r="HC10" s="7" t="s">
        <v>237</v>
      </c>
      <c r="HD10" s="8">
        <v>216297.1</v>
      </c>
      <c r="HE10" s="7" t="s">
        <v>237</v>
      </c>
      <c r="HF10" s="8">
        <v>219666.4</v>
      </c>
      <c r="HG10" s="7" t="s">
        <v>237</v>
      </c>
      <c r="HH10" s="8">
        <v>223003.3</v>
      </c>
      <c r="HI10" s="7" t="s">
        <v>237</v>
      </c>
      <c r="HJ10" s="8">
        <v>226185.5</v>
      </c>
      <c r="HK10" s="7" t="s">
        <v>237</v>
      </c>
      <c r="HL10" s="8">
        <v>229181.7</v>
      </c>
      <c r="HM10" s="7" t="s">
        <v>237</v>
      </c>
      <c r="HN10" s="8">
        <v>232121.5</v>
      </c>
      <c r="HO10" s="7" t="s">
        <v>237</v>
      </c>
      <c r="HP10" s="8">
        <v>235068.79999999999</v>
      </c>
      <c r="HQ10" s="7" t="s">
        <v>237</v>
      </c>
      <c r="HR10" s="8">
        <v>235458.6</v>
      </c>
      <c r="HS10" s="7" t="s">
        <v>237</v>
      </c>
      <c r="HT10" s="8">
        <v>233102.3</v>
      </c>
      <c r="HU10" s="7" t="s">
        <v>237</v>
      </c>
      <c r="HV10" s="8">
        <v>230771</v>
      </c>
      <c r="HW10" s="7" t="s">
        <v>237</v>
      </c>
      <c r="HX10" s="8">
        <v>228452.4</v>
      </c>
      <c r="HY10" s="7" t="s">
        <v>237</v>
      </c>
      <c r="HZ10" s="8">
        <v>229612.6</v>
      </c>
      <c r="IA10" s="7" t="s">
        <v>237</v>
      </c>
      <c r="IB10" s="8">
        <v>234497.8</v>
      </c>
      <c r="IC10" s="7" t="s">
        <v>237</v>
      </c>
      <c r="ID10" s="8">
        <v>239362</v>
      </c>
      <c r="IE10" s="7" t="s">
        <v>237</v>
      </c>
      <c r="IF10" s="8">
        <v>244195</v>
      </c>
      <c r="IG10" s="7" t="s">
        <v>237</v>
      </c>
      <c r="IH10" s="8">
        <v>246328.4</v>
      </c>
      <c r="II10" s="7" t="s">
        <v>237</v>
      </c>
      <c r="IJ10" s="8">
        <v>245642.2</v>
      </c>
      <c r="IK10" s="7" t="s">
        <v>237</v>
      </c>
      <c r="IL10" s="8">
        <v>244957.2</v>
      </c>
      <c r="IM10" s="7" t="s">
        <v>237</v>
      </c>
      <c r="IN10" s="8">
        <v>244281.8</v>
      </c>
      <c r="IO10" s="7" t="s">
        <v>237</v>
      </c>
      <c r="IP10" s="8">
        <v>245046.2</v>
      </c>
      <c r="IQ10" s="7" t="s">
        <v>237</v>
      </c>
      <c r="IR10" s="8">
        <v>247350.5</v>
      </c>
      <c r="IS10" s="7" t="s">
        <v>237</v>
      </c>
      <c r="IT10" s="8">
        <v>249641</v>
      </c>
      <c r="IU10" s="7" t="s">
        <v>237</v>
      </c>
      <c r="IV10" s="8">
        <v>251908.1</v>
      </c>
      <c r="IW10" s="7" t="s">
        <v>237</v>
      </c>
      <c r="IX10" s="8">
        <v>253531.1</v>
      </c>
      <c r="IY10" s="7" t="s">
        <v>237</v>
      </c>
      <c r="IZ10" s="8">
        <v>254452.8</v>
      </c>
      <c r="JA10" s="7" t="s">
        <v>237</v>
      </c>
      <c r="JB10" s="8">
        <v>255369.5</v>
      </c>
      <c r="JC10" s="7" t="s">
        <v>237</v>
      </c>
      <c r="JD10" s="8">
        <v>256276.1</v>
      </c>
      <c r="JE10" s="7" t="s">
        <v>237</v>
      </c>
      <c r="JF10" s="8">
        <v>258720.8</v>
      </c>
      <c r="JG10" s="7" t="s">
        <v>237</v>
      </c>
      <c r="JH10" s="8">
        <v>262800.3</v>
      </c>
      <c r="JI10" s="7" t="s">
        <v>237</v>
      </c>
      <c r="JJ10" s="8">
        <v>272688</v>
      </c>
      <c r="JK10" s="7" t="s">
        <v>237</v>
      </c>
      <c r="JL10" s="8">
        <v>270871.3</v>
      </c>
      <c r="JM10" s="7" t="s">
        <v>237</v>
      </c>
      <c r="JN10" s="8">
        <v>268218.40000000002</v>
      </c>
      <c r="JO10" s="7" t="s">
        <v>237</v>
      </c>
      <c r="JP10" s="8">
        <v>267669.8</v>
      </c>
      <c r="JQ10" s="7" t="s">
        <v>237</v>
      </c>
      <c r="JR10" s="8">
        <v>267729.7</v>
      </c>
      <c r="JS10" s="7" t="s">
        <v>237</v>
      </c>
      <c r="JT10" s="8">
        <v>271633</v>
      </c>
      <c r="JU10" s="7" t="s">
        <v>237</v>
      </c>
      <c r="JV10" s="8">
        <v>270468.2</v>
      </c>
      <c r="JW10" s="7" t="s">
        <v>237</v>
      </c>
      <c r="JX10" s="8">
        <v>271192.40000000002</v>
      </c>
      <c r="JY10" s="7" t="s">
        <v>237</v>
      </c>
      <c r="JZ10" s="8">
        <v>271554.59999999998</v>
      </c>
      <c r="KA10" s="7" t="s">
        <v>237</v>
      </c>
      <c r="KB10" s="8">
        <v>272286.09999999998</v>
      </c>
      <c r="KC10" s="7" t="s">
        <v>237</v>
      </c>
      <c r="KD10" s="8">
        <v>272592.90000000002</v>
      </c>
      <c r="KE10" s="7" t="s">
        <v>237</v>
      </c>
      <c r="KF10" s="8">
        <v>270866.59999999998</v>
      </c>
      <c r="KG10" s="7" t="s">
        <v>237</v>
      </c>
      <c r="KH10" s="8">
        <v>270915.5</v>
      </c>
      <c r="KI10" s="7" t="s">
        <v>237</v>
      </c>
      <c r="KJ10" s="8">
        <v>271043.3</v>
      </c>
      <c r="KK10" s="7" t="s">
        <v>237</v>
      </c>
      <c r="KL10" s="8">
        <v>273305.5</v>
      </c>
      <c r="KM10" s="7" t="s">
        <v>237</v>
      </c>
      <c r="KN10" s="8">
        <v>276359.2</v>
      </c>
      <c r="KO10" s="7" t="s">
        <v>237</v>
      </c>
      <c r="KP10" s="8">
        <v>277477.2</v>
      </c>
      <c r="KQ10" s="7" t="s">
        <v>237</v>
      </c>
      <c r="KR10" s="8">
        <v>277901.40000000002</v>
      </c>
      <c r="KS10" s="7" t="s">
        <v>237</v>
      </c>
      <c r="KT10" s="8">
        <v>278698.3</v>
      </c>
      <c r="KU10" s="7" t="s">
        <v>237</v>
      </c>
      <c r="KV10" s="8">
        <v>280494.09999999998</v>
      </c>
      <c r="KW10" s="7" t="s">
        <v>237</v>
      </c>
      <c r="KX10" s="8">
        <v>281693.59999999998</v>
      </c>
      <c r="KY10" s="7" t="s">
        <v>237</v>
      </c>
      <c r="KZ10" s="8">
        <v>282722.40000000002</v>
      </c>
      <c r="LA10" s="7" t="s">
        <v>237</v>
      </c>
      <c r="LB10" s="8">
        <v>284636.90000000002</v>
      </c>
      <c r="LC10" s="7" t="s">
        <v>237</v>
      </c>
      <c r="LD10" s="8">
        <v>286111.2</v>
      </c>
      <c r="LE10" s="7" t="s">
        <v>237</v>
      </c>
      <c r="LF10" s="8">
        <v>287678.8</v>
      </c>
      <c r="LG10" s="7" t="s">
        <v>237</v>
      </c>
      <c r="LH10" s="8">
        <v>288264.40000000002</v>
      </c>
      <c r="LI10" s="7" t="s">
        <v>237</v>
      </c>
      <c r="LJ10" s="8">
        <v>291812.8</v>
      </c>
      <c r="LK10" s="7" t="s">
        <v>237</v>
      </c>
      <c r="LL10" s="8">
        <v>288438.8</v>
      </c>
      <c r="LM10" s="7" t="s">
        <v>237</v>
      </c>
      <c r="LN10" s="8">
        <v>290476.2</v>
      </c>
      <c r="LO10" s="7" t="s">
        <v>237</v>
      </c>
      <c r="LP10" s="8">
        <v>293704</v>
      </c>
      <c r="LQ10" s="7" t="s">
        <v>237</v>
      </c>
      <c r="LR10" s="8">
        <v>297808.5</v>
      </c>
      <c r="LS10" s="7" t="s">
        <v>237</v>
      </c>
      <c r="LT10" s="8">
        <v>301652.09999999998</v>
      </c>
      <c r="LU10" s="7" t="s">
        <v>237</v>
      </c>
      <c r="LV10" s="8">
        <v>304639.59999999998</v>
      </c>
      <c r="LW10" s="7" t="s">
        <v>237</v>
      </c>
      <c r="LX10" s="8">
        <v>307479.09999999998</v>
      </c>
      <c r="LY10" s="7" t="s">
        <v>237</v>
      </c>
      <c r="LZ10" s="8">
        <v>311257.7</v>
      </c>
      <c r="MA10" s="7" t="s">
        <v>237</v>
      </c>
      <c r="MB10" s="8">
        <v>314307.7</v>
      </c>
      <c r="MC10" s="7" t="s">
        <v>237</v>
      </c>
      <c r="MD10" s="8">
        <v>316697</v>
      </c>
      <c r="ME10" s="7" t="s">
        <v>237</v>
      </c>
      <c r="MF10" s="8">
        <v>319740.79999999999</v>
      </c>
      <c r="MG10" s="7" t="s">
        <v>237</v>
      </c>
      <c r="MH10" s="8">
        <v>320928.5</v>
      </c>
      <c r="MI10" s="7" t="s">
        <v>237</v>
      </c>
      <c r="MJ10" s="8">
        <v>325096.2</v>
      </c>
      <c r="MK10" s="7" t="s">
        <v>237</v>
      </c>
      <c r="ML10" s="8">
        <v>330178.3</v>
      </c>
      <c r="MM10" s="7" t="s">
        <v>237</v>
      </c>
      <c r="MN10" s="8">
        <v>329010.3</v>
      </c>
      <c r="MO10" s="7" t="s">
        <v>237</v>
      </c>
      <c r="MP10" s="8">
        <v>329447.5</v>
      </c>
      <c r="MQ10" s="7" t="s">
        <v>237</v>
      </c>
      <c r="MR10" s="8">
        <v>333444.8</v>
      </c>
      <c r="MS10" s="7" t="s">
        <v>237</v>
      </c>
      <c r="MT10" s="8">
        <v>332005.90000000002</v>
      </c>
      <c r="MU10" s="7" t="s">
        <v>237</v>
      </c>
      <c r="MV10" s="8">
        <v>335882.2</v>
      </c>
      <c r="MW10" s="7" t="s">
        <v>237</v>
      </c>
      <c r="MX10" s="8">
        <v>338148.5</v>
      </c>
      <c r="MY10" s="7" t="s">
        <v>237</v>
      </c>
      <c r="MZ10" s="8">
        <v>339859.20000000001</v>
      </c>
      <c r="NA10" s="7" t="s">
        <v>237</v>
      </c>
      <c r="NB10" s="8">
        <v>344623.9</v>
      </c>
      <c r="NC10" s="7" t="s">
        <v>237</v>
      </c>
      <c r="ND10" s="8">
        <v>340434.1</v>
      </c>
      <c r="NE10" s="7" t="s">
        <v>237</v>
      </c>
      <c r="NF10" s="8">
        <v>341485.9</v>
      </c>
      <c r="NG10" s="7" t="s">
        <v>237</v>
      </c>
      <c r="NH10" s="8">
        <v>337276.8</v>
      </c>
      <c r="NI10" s="7" t="s">
        <v>237</v>
      </c>
      <c r="NJ10" s="8">
        <v>334714.5</v>
      </c>
      <c r="NK10" s="7" t="s">
        <v>237</v>
      </c>
      <c r="NL10" s="8">
        <v>338095.9</v>
      </c>
      <c r="NM10" s="7" t="s">
        <v>237</v>
      </c>
      <c r="NN10" s="8">
        <v>339165.8</v>
      </c>
      <c r="NO10" s="7" t="s">
        <v>237</v>
      </c>
      <c r="NP10" s="8">
        <v>342396</v>
      </c>
      <c r="NQ10" s="7" t="s">
        <v>237</v>
      </c>
      <c r="NR10" s="8">
        <v>344805.1</v>
      </c>
      <c r="NS10" s="7" t="s">
        <v>237</v>
      </c>
      <c r="NT10" s="8">
        <v>348769.7</v>
      </c>
      <c r="NU10" s="7" t="s">
        <v>237</v>
      </c>
      <c r="NV10" s="8">
        <v>349745.3</v>
      </c>
      <c r="NW10" s="7" t="s">
        <v>237</v>
      </c>
      <c r="NX10" s="8">
        <v>355628.4</v>
      </c>
      <c r="NY10" s="7" t="s">
        <v>231</v>
      </c>
      <c r="NZ10" s="8">
        <v>355431.6</v>
      </c>
      <c r="OA10" s="7" t="s">
        <v>231</v>
      </c>
      <c r="OB10" s="8">
        <v>356926.6</v>
      </c>
      <c r="OC10" s="7" t="s">
        <v>231</v>
      </c>
      <c r="OD10" s="8">
        <v>359066.6</v>
      </c>
      <c r="OE10" s="7" t="s">
        <v>231</v>
      </c>
      <c r="OF10" s="8">
        <v>359806.6</v>
      </c>
      <c r="OG10" s="7" t="s">
        <v>231</v>
      </c>
      <c r="OH10" s="8">
        <v>359081.6</v>
      </c>
      <c r="OI10" s="7" t="s">
        <v>231</v>
      </c>
      <c r="OJ10" s="8">
        <v>361601.6</v>
      </c>
      <c r="OK10" s="7" t="s">
        <v>231</v>
      </c>
      <c r="OL10" s="8">
        <v>363266.6</v>
      </c>
      <c r="OM10" s="7" t="s">
        <v>231</v>
      </c>
      <c r="ON10" s="8">
        <v>366131.6</v>
      </c>
      <c r="OO10" s="7" t="s">
        <v>231</v>
      </c>
      <c r="OP10" s="8">
        <v>369801.6</v>
      </c>
      <c r="OQ10" s="7" t="s">
        <v>231</v>
      </c>
      <c r="OR10" s="8">
        <v>375521.7</v>
      </c>
      <c r="OS10" s="7" t="s">
        <v>231</v>
      </c>
      <c r="OT10" s="8">
        <v>378831.7</v>
      </c>
      <c r="OU10" s="7" t="s">
        <v>231</v>
      </c>
      <c r="OV10" s="8">
        <v>380941.7</v>
      </c>
      <c r="OW10" s="7" t="s">
        <v>231</v>
      </c>
      <c r="OX10" s="8">
        <v>381931.7</v>
      </c>
      <c r="OY10" s="7" t="s">
        <v>231</v>
      </c>
      <c r="OZ10" s="8">
        <v>383201.7</v>
      </c>
      <c r="PA10" s="7" t="s">
        <v>231</v>
      </c>
      <c r="PB10" s="8">
        <v>384321.7</v>
      </c>
      <c r="PC10" s="7" t="s">
        <v>231</v>
      </c>
      <c r="PD10" s="8">
        <v>385181.7</v>
      </c>
      <c r="PE10" s="7" t="s">
        <v>231</v>
      </c>
      <c r="PF10" s="8">
        <v>389206.7</v>
      </c>
      <c r="PG10" s="7" t="s">
        <v>231</v>
      </c>
      <c r="PH10" s="8">
        <v>394531.7</v>
      </c>
      <c r="PI10" s="7" t="s">
        <v>231</v>
      </c>
      <c r="PJ10" s="8">
        <v>400261.8</v>
      </c>
      <c r="PK10" s="7" t="s">
        <v>231</v>
      </c>
      <c r="PL10" s="8">
        <v>405001.8</v>
      </c>
      <c r="PM10" s="7" t="s">
        <v>231</v>
      </c>
      <c r="PN10" s="8">
        <v>407881.8</v>
      </c>
      <c r="PO10" s="7" t="s">
        <v>231</v>
      </c>
      <c r="PP10" s="8">
        <v>410816.8</v>
      </c>
      <c r="PQ10" s="7" t="s">
        <v>231</v>
      </c>
      <c r="PR10" s="8">
        <v>412721.8</v>
      </c>
      <c r="PS10" s="7" t="s">
        <v>231</v>
      </c>
      <c r="PT10" s="8">
        <v>416756.8</v>
      </c>
      <c r="PU10" s="7" t="s">
        <v>231</v>
      </c>
      <c r="PV10" s="8">
        <v>416991.8</v>
      </c>
      <c r="PW10" s="7" t="s">
        <v>231</v>
      </c>
      <c r="PX10" s="8">
        <v>417066.8</v>
      </c>
      <c r="PY10" s="7" t="s">
        <v>231</v>
      </c>
      <c r="PZ10" s="8">
        <v>416271.8</v>
      </c>
      <c r="QA10" s="7" t="s">
        <v>231</v>
      </c>
      <c r="QB10" s="8">
        <v>415856.8</v>
      </c>
    </row>
    <row r="11" spans="1:444" ht="17" x14ac:dyDescent="0.2">
      <c r="A11" s="32" t="s">
        <v>239</v>
      </c>
      <c r="B11" s="33"/>
      <c r="C11" s="6" t="s">
        <v>233</v>
      </c>
      <c r="D11" s="4" t="s">
        <v>234</v>
      </c>
      <c r="E11" s="9" t="s">
        <v>231</v>
      </c>
      <c r="F11" s="10" t="s">
        <v>235</v>
      </c>
      <c r="G11" s="9" t="s">
        <v>231</v>
      </c>
      <c r="H11" s="10" t="s">
        <v>235</v>
      </c>
      <c r="I11" s="9" t="s">
        <v>231</v>
      </c>
      <c r="J11" s="10" t="s">
        <v>235</v>
      </c>
      <c r="K11" s="9" t="s">
        <v>231</v>
      </c>
      <c r="L11" s="10" t="s">
        <v>235</v>
      </c>
      <c r="M11" s="9" t="s">
        <v>231</v>
      </c>
      <c r="N11" s="10" t="s">
        <v>235</v>
      </c>
      <c r="O11" s="9" t="s">
        <v>231</v>
      </c>
      <c r="P11" s="10" t="s">
        <v>235</v>
      </c>
      <c r="Q11" s="9" t="s">
        <v>231</v>
      </c>
      <c r="R11" s="10" t="s">
        <v>235</v>
      </c>
      <c r="S11" s="9" t="s">
        <v>231</v>
      </c>
      <c r="T11" s="10" t="s">
        <v>235</v>
      </c>
      <c r="U11" s="9" t="s">
        <v>231</v>
      </c>
      <c r="V11" s="10" t="s">
        <v>235</v>
      </c>
      <c r="W11" s="9" t="s">
        <v>231</v>
      </c>
      <c r="X11" s="10" t="s">
        <v>235</v>
      </c>
      <c r="Y11" s="9" t="s">
        <v>231</v>
      </c>
      <c r="Z11" s="10" t="s">
        <v>235</v>
      </c>
      <c r="AA11" s="9" t="s">
        <v>231</v>
      </c>
      <c r="AB11" s="10" t="s">
        <v>235</v>
      </c>
      <c r="AC11" s="9" t="s">
        <v>231</v>
      </c>
      <c r="AD11" s="10" t="s">
        <v>235</v>
      </c>
      <c r="AE11" s="9" t="s">
        <v>231</v>
      </c>
      <c r="AF11" s="10" t="s">
        <v>235</v>
      </c>
      <c r="AG11" s="9" t="s">
        <v>231</v>
      </c>
      <c r="AH11" s="10" t="s">
        <v>235</v>
      </c>
      <c r="AI11" s="9" t="s">
        <v>231</v>
      </c>
      <c r="AJ11" s="10" t="s">
        <v>235</v>
      </c>
      <c r="AK11" s="9" t="s">
        <v>231</v>
      </c>
      <c r="AL11" s="10" t="s">
        <v>235</v>
      </c>
      <c r="AM11" s="9" t="s">
        <v>231</v>
      </c>
      <c r="AN11" s="10" t="s">
        <v>235</v>
      </c>
      <c r="AO11" s="9" t="s">
        <v>231</v>
      </c>
      <c r="AP11" s="10" t="s">
        <v>235</v>
      </c>
      <c r="AQ11" s="9" t="s">
        <v>231</v>
      </c>
      <c r="AR11" s="10" t="s">
        <v>235</v>
      </c>
      <c r="AS11" s="9" t="s">
        <v>231</v>
      </c>
      <c r="AT11" s="10" t="s">
        <v>235</v>
      </c>
      <c r="AU11" s="9" t="s">
        <v>231</v>
      </c>
      <c r="AV11" s="10" t="s">
        <v>235</v>
      </c>
      <c r="AW11" s="9" t="s">
        <v>231</v>
      </c>
      <c r="AX11" s="10" t="s">
        <v>235</v>
      </c>
      <c r="AY11" s="9" t="s">
        <v>231</v>
      </c>
      <c r="AZ11" s="10" t="s">
        <v>235</v>
      </c>
      <c r="BA11" s="9" t="s">
        <v>231</v>
      </c>
      <c r="BB11" s="10" t="s">
        <v>235</v>
      </c>
      <c r="BC11" s="9" t="s">
        <v>231</v>
      </c>
      <c r="BD11" s="10" t="s">
        <v>235</v>
      </c>
      <c r="BE11" s="9" t="s">
        <v>231</v>
      </c>
      <c r="BF11" s="10" t="s">
        <v>235</v>
      </c>
      <c r="BG11" s="9" t="s">
        <v>231</v>
      </c>
      <c r="BH11" s="10" t="s">
        <v>235</v>
      </c>
      <c r="BI11" s="9" t="s">
        <v>231</v>
      </c>
      <c r="BJ11" s="10" t="s">
        <v>235</v>
      </c>
      <c r="BK11" s="9" t="s">
        <v>231</v>
      </c>
      <c r="BL11" s="10" t="s">
        <v>235</v>
      </c>
      <c r="BM11" s="9" t="s">
        <v>231</v>
      </c>
      <c r="BN11" s="10" t="s">
        <v>235</v>
      </c>
      <c r="BO11" s="9" t="s">
        <v>231</v>
      </c>
      <c r="BP11" s="10" t="s">
        <v>235</v>
      </c>
      <c r="BQ11" s="9" t="s">
        <v>231</v>
      </c>
      <c r="BR11" s="10" t="s">
        <v>235</v>
      </c>
      <c r="BS11" s="9" t="s">
        <v>231</v>
      </c>
      <c r="BT11" s="10" t="s">
        <v>235</v>
      </c>
      <c r="BU11" s="9" t="s">
        <v>231</v>
      </c>
      <c r="BV11" s="10" t="s">
        <v>235</v>
      </c>
      <c r="BW11" s="9" t="s">
        <v>231</v>
      </c>
      <c r="BX11" s="10" t="s">
        <v>235</v>
      </c>
      <c r="BY11" s="9" t="s">
        <v>231</v>
      </c>
      <c r="BZ11" s="10" t="s">
        <v>235</v>
      </c>
      <c r="CA11" s="9" t="s">
        <v>231</v>
      </c>
      <c r="CB11" s="10" t="s">
        <v>235</v>
      </c>
      <c r="CC11" s="9" t="s">
        <v>231</v>
      </c>
      <c r="CD11" s="10" t="s">
        <v>235</v>
      </c>
      <c r="CE11" s="9" t="s">
        <v>231</v>
      </c>
      <c r="CF11" s="10" t="s">
        <v>235</v>
      </c>
      <c r="CG11" s="9" t="s">
        <v>231</v>
      </c>
      <c r="CH11" s="10" t="s">
        <v>235</v>
      </c>
      <c r="CI11" s="9" t="s">
        <v>231</v>
      </c>
      <c r="CJ11" s="10" t="s">
        <v>235</v>
      </c>
      <c r="CK11" s="9" t="s">
        <v>231</v>
      </c>
      <c r="CL11" s="10" t="s">
        <v>235</v>
      </c>
      <c r="CM11" s="9" t="s">
        <v>231</v>
      </c>
      <c r="CN11" s="10" t="s">
        <v>235</v>
      </c>
      <c r="CO11" s="9" t="s">
        <v>231</v>
      </c>
      <c r="CP11" s="10" t="s">
        <v>235</v>
      </c>
      <c r="CQ11" s="9" t="s">
        <v>231</v>
      </c>
      <c r="CR11" s="10" t="s">
        <v>235</v>
      </c>
      <c r="CS11" s="9" t="s">
        <v>231</v>
      </c>
      <c r="CT11" s="10" t="s">
        <v>235</v>
      </c>
      <c r="CU11" s="9" t="s">
        <v>231</v>
      </c>
      <c r="CV11" s="10" t="s">
        <v>235</v>
      </c>
      <c r="CW11" s="9" t="s">
        <v>231</v>
      </c>
      <c r="CX11" s="10" t="s">
        <v>235</v>
      </c>
      <c r="CY11" s="9" t="s">
        <v>231</v>
      </c>
      <c r="CZ11" s="10" t="s">
        <v>235</v>
      </c>
      <c r="DA11" s="9" t="s">
        <v>231</v>
      </c>
      <c r="DB11" s="10" t="s">
        <v>235</v>
      </c>
      <c r="DC11" s="9" t="s">
        <v>231</v>
      </c>
      <c r="DD11" s="10" t="s">
        <v>235</v>
      </c>
      <c r="DE11" s="9" t="s">
        <v>231</v>
      </c>
      <c r="DF11" s="10" t="s">
        <v>235</v>
      </c>
      <c r="DG11" s="9" t="s">
        <v>231</v>
      </c>
      <c r="DH11" s="10" t="s">
        <v>235</v>
      </c>
      <c r="DI11" s="9" t="s">
        <v>231</v>
      </c>
      <c r="DJ11" s="10" t="s">
        <v>235</v>
      </c>
      <c r="DK11" s="9" t="s">
        <v>231</v>
      </c>
      <c r="DL11" s="10" t="s">
        <v>235</v>
      </c>
      <c r="DM11" s="9" t="s">
        <v>231</v>
      </c>
      <c r="DN11" s="10">
        <v>282262.2</v>
      </c>
      <c r="DO11" s="9" t="s">
        <v>231</v>
      </c>
      <c r="DP11" s="10">
        <v>289409.40000000002</v>
      </c>
      <c r="DQ11" s="9" t="s">
        <v>231</v>
      </c>
      <c r="DR11" s="10">
        <v>296452</v>
      </c>
      <c r="DS11" s="9" t="s">
        <v>231</v>
      </c>
      <c r="DT11" s="10">
        <v>300485.09999999998</v>
      </c>
      <c r="DU11" s="9" t="s">
        <v>231</v>
      </c>
      <c r="DV11" s="10">
        <v>308480.90000000002</v>
      </c>
      <c r="DW11" s="9" t="s">
        <v>231</v>
      </c>
      <c r="DX11" s="10">
        <v>310932.59999999998</v>
      </c>
      <c r="DY11" s="9" t="s">
        <v>231</v>
      </c>
      <c r="DZ11" s="10">
        <v>314909.2</v>
      </c>
      <c r="EA11" s="9" t="s">
        <v>231</v>
      </c>
      <c r="EB11" s="10">
        <v>321088.40000000002</v>
      </c>
      <c r="EC11" s="9" t="s">
        <v>231</v>
      </c>
      <c r="ED11" s="10">
        <v>323124.40000000002</v>
      </c>
      <c r="EE11" s="9" t="s">
        <v>231</v>
      </c>
      <c r="EF11" s="10">
        <v>327823.8</v>
      </c>
      <c r="EG11" s="9" t="s">
        <v>231</v>
      </c>
      <c r="EH11" s="10">
        <v>330315.09999999998</v>
      </c>
      <c r="EI11" s="9" t="s">
        <v>231</v>
      </c>
      <c r="EJ11" s="10">
        <v>340652.4</v>
      </c>
      <c r="EK11" s="9" t="s">
        <v>231</v>
      </c>
      <c r="EL11" s="10">
        <v>349180.2</v>
      </c>
      <c r="EM11" s="9" t="s">
        <v>231</v>
      </c>
      <c r="EN11" s="10">
        <v>350487.9</v>
      </c>
      <c r="EO11" s="9" t="s">
        <v>231</v>
      </c>
      <c r="EP11" s="10">
        <v>354228.7</v>
      </c>
      <c r="EQ11" s="9" t="s">
        <v>231</v>
      </c>
      <c r="ER11" s="10">
        <v>356005.6</v>
      </c>
      <c r="ES11" s="9" t="s">
        <v>231</v>
      </c>
      <c r="ET11" s="10">
        <v>367330.3</v>
      </c>
      <c r="EU11" s="9" t="s">
        <v>231</v>
      </c>
      <c r="EV11" s="10">
        <v>370693.3</v>
      </c>
      <c r="EW11" s="9" t="s">
        <v>231</v>
      </c>
      <c r="EX11" s="10">
        <v>375866.6</v>
      </c>
      <c r="EY11" s="9" t="s">
        <v>231</v>
      </c>
      <c r="EZ11" s="10">
        <v>385078.6</v>
      </c>
      <c r="FA11" s="9" t="s">
        <v>231</v>
      </c>
      <c r="FB11" s="10">
        <v>392571.7</v>
      </c>
      <c r="FC11" s="9" t="s">
        <v>231</v>
      </c>
      <c r="FD11" s="10">
        <v>401046</v>
      </c>
      <c r="FE11" s="9" t="s">
        <v>231</v>
      </c>
      <c r="FF11" s="10">
        <v>400854.5</v>
      </c>
      <c r="FG11" s="9" t="s">
        <v>231</v>
      </c>
      <c r="FH11" s="10">
        <v>405822.2</v>
      </c>
      <c r="FI11" s="9" t="s">
        <v>231</v>
      </c>
      <c r="FJ11" s="10">
        <v>404907.8</v>
      </c>
      <c r="FK11" s="9" t="s">
        <v>231</v>
      </c>
      <c r="FL11" s="10">
        <v>413343.3</v>
      </c>
      <c r="FM11" s="9" t="s">
        <v>231</v>
      </c>
      <c r="FN11" s="10">
        <v>414646.4</v>
      </c>
      <c r="FO11" s="9" t="s">
        <v>231</v>
      </c>
      <c r="FP11" s="10">
        <v>416452.7</v>
      </c>
      <c r="FQ11" s="9" t="s">
        <v>231</v>
      </c>
      <c r="FR11" s="10">
        <v>420002.7</v>
      </c>
      <c r="FS11" s="9" t="s">
        <v>231</v>
      </c>
      <c r="FT11" s="10">
        <v>431294</v>
      </c>
      <c r="FU11" s="9" t="s">
        <v>231</v>
      </c>
      <c r="FV11" s="10">
        <v>437301.1</v>
      </c>
      <c r="FW11" s="9" t="s">
        <v>231</v>
      </c>
      <c r="FX11" s="10">
        <v>443356.3</v>
      </c>
      <c r="FY11" s="9" t="s">
        <v>231</v>
      </c>
      <c r="FZ11" s="10">
        <v>449426.2</v>
      </c>
      <c r="GA11" s="9" t="s">
        <v>231</v>
      </c>
      <c r="GB11" s="10">
        <v>451275.3</v>
      </c>
      <c r="GC11" s="9" t="s">
        <v>231</v>
      </c>
      <c r="GD11" s="10">
        <v>456281.9</v>
      </c>
      <c r="GE11" s="9" t="s">
        <v>231</v>
      </c>
      <c r="GF11" s="10">
        <v>462729.5</v>
      </c>
      <c r="GG11" s="9" t="s">
        <v>231</v>
      </c>
      <c r="GH11" s="10">
        <v>465589.2</v>
      </c>
      <c r="GI11" s="9" t="s">
        <v>231</v>
      </c>
      <c r="GJ11" s="10">
        <v>465627.9</v>
      </c>
      <c r="GK11" s="9" t="s">
        <v>231</v>
      </c>
      <c r="GL11" s="10">
        <v>470446.8</v>
      </c>
      <c r="GM11" s="9" t="s">
        <v>231</v>
      </c>
      <c r="GN11" s="10">
        <v>471161.1</v>
      </c>
      <c r="GO11" s="9" t="s">
        <v>231</v>
      </c>
      <c r="GP11" s="10">
        <v>468737.4</v>
      </c>
      <c r="GQ11" s="9" t="s">
        <v>231</v>
      </c>
      <c r="GR11" s="10">
        <v>482423.8</v>
      </c>
      <c r="GS11" s="9" t="s">
        <v>231</v>
      </c>
      <c r="GT11" s="10">
        <v>495755.7</v>
      </c>
      <c r="GU11" s="9" t="s">
        <v>231</v>
      </c>
      <c r="GV11" s="10">
        <v>501174.1</v>
      </c>
      <c r="GW11" s="9" t="s">
        <v>231</v>
      </c>
      <c r="GX11" s="10">
        <v>499497.3</v>
      </c>
      <c r="GY11" s="9" t="s">
        <v>231</v>
      </c>
      <c r="GZ11" s="10">
        <v>513657.59999999998</v>
      </c>
      <c r="HA11" s="9" t="s">
        <v>231</v>
      </c>
      <c r="HB11" s="10">
        <v>515181.6</v>
      </c>
      <c r="HC11" s="9" t="s">
        <v>231</v>
      </c>
      <c r="HD11" s="10">
        <v>527282.69999999995</v>
      </c>
      <c r="HE11" s="9" t="s">
        <v>231</v>
      </c>
      <c r="HF11" s="10">
        <v>540815.5</v>
      </c>
      <c r="HG11" s="9" t="s">
        <v>231</v>
      </c>
      <c r="HH11" s="10">
        <v>545974.9</v>
      </c>
      <c r="HI11" s="9" t="s">
        <v>231</v>
      </c>
      <c r="HJ11" s="10">
        <v>548513.5</v>
      </c>
      <c r="HK11" s="9" t="s">
        <v>231</v>
      </c>
      <c r="HL11" s="10">
        <v>558630.5</v>
      </c>
      <c r="HM11" s="9" t="s">
        <v>231</v>
      </c>
      <c r="HN11" s="10">
        <v>563253.9</v>
      </c>
      <c r="HO11" s="9" t="s">
        <v>231</v>
      </c>
      <c r="HP11" s="10">
        <v>569031.5</v>
      </c>
      <c r="HQ11" s="9" t="s">
        <v>231</v>
      </c>
      <c r="HR11" s="10">
        <v>569140.80000000005</v>
      </c>
      <c r="HS11" s="9" t="s">
        <v>231</v>
      </c>
      <c r="HT11" s="10">
        <v>566175.69999999995</v>
      </c>
      <c r="HU11" s="9" t="s">
        <v>231</v>
      </c>
      <c r="HV11" s="10">
        <v>563091.1</v>
      </c>
      <c r="HW11" s="9" t="s">
        <v>231</v>
      </c>
      <c r="HX11" s="10">
        <v>570315.1</v>
      </c>
      <c r="HY11" s="9" t="s">
        <v>231</v>
      </c>
      <c r="HZ11" s="10">
        <v>581256.6</v>
      </c>
      <c r="IA11" s="9" t="s">
        <v>231</v>
      </c>
      <c r="IB11" s="10">
        <v>587982.69999999995</v>
      </c>
      <c r="IC11" s="9" t="s">
        <v>231</v>
      </c>
      <c r="ID11" s="10">
        <v>598229.30000000005</v>
      </c>
      <c r="IE11" s="9" t="s">
        <v>231</v>
      </c>
      <c r="IF11" s="10">
        <v>611130</v>
      </c>
      <c r="IG11" s="9" t="s">
        <v>231</v>
      </c>
      <c r="IH11" s="10">
        <v>613951.69999999995</v>
      </c>
      <c r="II11" s="9" t="s">
        <v>231</v>
      </c>
      <c r="IJ11" s="10">
        <v>614943.69999999995</v>
      </c>
      <c r="IK11" s="9" t="s">
        <v>231</v>
      </c>
      <c r="IL11" s="10">
        <v>624375.9</v>
      </c>
      <c r="IM11" s="9" t="s">
        <v>231</v>
      </c>
      <c r="IN11" s="10">
        <v>627562.1</v>
      </c>
      <c r="IO11" s="9" t="s">
        <v>231</v>
      </c>
      <c r="IP11" s="10">
        <v>631250.9</v>
      </c>
      <c r="IQ11" s="9" t="s">
        <v>231</v>
      </c>
      <c r="IR11" s="10">
        <v>641253.9</v>
      </c>
      <c r="IS11" s="9" t="s">
        <v>231</v>
      </c>
      <c r="IT11" s="10">
        <v>646791.69999999995</v>
      </c>
      <c r="IU11" s="9" t="s">
        <v>231</v>
      </c>
      <c r="IV11" s="10">
        <v>651194.1</v>
      </c>
      <c r="IW11" s="9" t="s">
        <v>231</v>
      </c>
      <c r="IX11" s="10">
        <v>657268.69999999995</v>
      </c>
      <c r="IY11" s="9" t="s">
        <v>231</v>
      </c>
      <c r="IZ11" s="10">
        <v>663500.69999999995</v>
      </c>
      <c r="JA11" s="9" t="s">
        <v>231</v>
      </c>
      <c r="JB11" s="10">
        <v>668794.19999999995</v>
      </c>
      <c r="JC11" s="9" t="s">
        <v>231</v>
      </c>
      <c r="JD11" s="10">
        <v>677666.4</v>
      </c>
      <c r="JE11" s="9" t="s">
        <v>231</v>
      </c>
      <c r="JF11" s="10">
        <v>682634.2</v>
      </c>
      <c r="JG11" s="9" t="s">
        <v>231</v>
      </c>
      <c r="JH11" s="10">
        <v>687214.2</v>
      </c>
      <c r="JI11" s="9" t="s">
        <v>231</v>
      </c>
      <c r="JJ11" s="10">
        <v>691985.7</v>
      </c>
      <c r="JK11" s="9" t="s">
        <v>231</v>
      </c>
      <c r="JL11" s="10">
        <v>691683.3</v>
      </c>
      <c r="JM11" s="9" t="s">
        <v>231</v>
      </c>
      <c r="JN11" s="10">
        <v>691108.5</v>
      </c>
      <c r="JO11" s="9" t="s">
        <v>231</v>
      </c>
      <c r="JP11" s="10">
        <v>700671</v>
      </c>
      <c r="JQ11" s="9" t="s">
        <v>231</v>
      </c>
      <c r="JR11" s="10">
        <v>715765.9</v>
      </c>
      <c r="JS11" s="9" t="s">
        <v>231</v>
      </c>
      <c r="JT11" s="10">
        <v>723591.8</v>
      </c>
      <c r="JU11" s="9" t="s">
        <v>231</v>
      </c>
      <c r="JV11" s="10">
        <v>717086</v>
      </c>
      <c r="JW11" s="9" t="s">
        <v>231</v>
      </c>
      <c r="JX11" s="10">
        <v>713788.1</v>
      </c>
      <c r="JY11" s="9" t="s">
        <v>231</v>
      </c>
      <c r="JZ11" s="10">
        <v>705619.4</v>
      </c>
      <c r="KA11" s="9" t="s">
        <v>231</v>
      </c>
      <c r="KB11" s="10">
        <v>697495.7</v>
      </c>
      <c r="KC11" s="9" t="s">
        <v>231</v>
      </c>
      <c r="KD11" s="10">
        <v>691310.2</v>
      </c>
      <c r="KE11" s="9" t="s">
        <v>231</v>
      </c>
      <c r="KF11" s="10">
        <v>684930.8</v>
      </c>
      <c r="KG11" s="9" t="s">
        <v>231</v>
      </c>
      <c r="KH11" s="10">
        <v>696124.4</v>
      </c>
      <c r="KI11" s="9" t="s">
        <v>231</v>
      </c>
      <c r="KJ11" s="10">
        <v>709857.3</v>
      </c>
      <c r="KK11" s="9" t="s">
        <v>231</v>
      </c>
      <c r="KL11" s="10">
        <v>717832.2</v>
      </c>
      <c r="KM11" s="9" t="s">
        <v>231</v>
      </c>
      <c r="KN11" s="10">
        <v>726756.3</v>
      </c>
      <c r="KO11" s="9" t="s">
        <v>231</v>
      </c>
      <c r="KP11" s="10">
        <v>739343.7</v>
      </c>
      <c r="KQ11" s="9" t="s">
        <v>231</v>
      </c>
      <c r="KR11" s="10">
        <v>753691.7</v>
      </c>
      <c r="KS11" s="9" t="s">
        <v>231</v>
      </c>
      <c r="KT11" s="10">
        <v>756932.2</v>
      </c>
      <c r="KU11" s="9" t="s">
        <v>231</v>
      </c>
      <c r="KV11" s="10">
        <v>768745.5</v>
      </c>
      <c r="KW11" s="9" t="s">
        <v>231</v>
      </c>
      <c r="KX11" s="10">
        <v>780556.5</v>
      </c>
      <c r="KY11" s="9" t="s">
        <v>231</v>
      </c>
      <c r="KZ11" s="10">
        <v>783067.1</v>
      </c>
      <c r="LA11" s="9" t="s">
        <v>231</v>
      </c>
      <c r="LB11" s="10">
        <v>793008.1</v>
      </c>
      <c r="LC11" s="9" t="s">
        <v>231</v>
      </c>
      <c r="LD11" s="10">
        <v>805098.3</v>
      </c>
      <c r="LE11" s="9" t="s">
        <v>231</v>
      </c>
      <c r="LF11" s="10">
        <v>804690.4</v>
      </c>
      <c r="LG11" s="9" t="s">
        <v>231</v>
      </c>
      <c r="LH11" s="10">
        <v>809315.3</v>
      </c>
      <c r="LI11" s="9" t="s">
        <v>231</v>
      </c>
      <c r="LJ11" s="10">
        <v>810332.9</v>
      </c>
      <c r="LK11" s="9" t="s">
        <v>231</v>
      </c>
      <c r="LL11" s="10">
        <v>804467</v>
      </c>
      <c r="LM11" s="9" t="s">
        <v>231</v>
      </c>
      <c r="LN11" s="10">
        <v>823061.5</v>
      </c>
      <c r="LO11" s="9" t="s">
        <v>231</v>
      </c>
      <c r="LP11" s="10">
        <v>833605.1</v>
      </c>
      <c r="LQ11" s="9" t="s">
        <v>231</v>
      </c>
      <c r="LR11" s="10">
        <v>846341.4</v>
      </c>
      <c r="LS11" s="9" t="s">
        <v>231</v>
      </c>
      <c r="LT11" s="10">
        <v>857275.1</v>
      </c>
      <c r="LU11" s="9" t="s">
        <v>231</v>
      </c>
      <c r="LV11" s="10">
        <v>869765.6</v>
      </c>
      <c r="LW11" s="9" t="s">
        <v>231</v>
      </c>
      <c r="LX11" s="10">
        <v>877483.7</v>
      </c>
      <c r="LY11" s="9" t="s">
        <v>231</v>
      </c>
      <c r="LZ11" s="10">
        <v>877614</v>
      </c>
      <c r="MA11" s="9" t="s">
        <v>231</v>
      </c>
      <c r="MB11" s="10">
        <v>883636.6</v>
      </c>
      <c r="MC11" s="9" t="s">
        <v>231</v>
      </c>
      <c r="MD11" s="10">
        <v>893846.7</v>
      </c>
      <c r="ME11" s="9" t="s">
        <v>231</v>
      </c>
      <c r="MF11" s="10">
        <v>897323.8</v>
      </c>
      <c r="MG11" s="9" t="s">
        <v>231</v>
      </c>
      <c r="MH11" s="10">
        <v>900563.5</v>
      </c>
      <c r="MI11" s="9" t="s">
        <v>231</v>
      </c>
      <c r="MJ11" s="10">
        <v>898771</v>
      </c>
      <c r="MK11" s="9" t="s">
        <v>231</v>
      </c>
      <c r="ML11" s="10">
        <v>907414.4</v>
      </c>
      <c r="MM11" s="9" t="s">
        <v>231</v>
      </c>
      <c r="MN11" s="10">
        <v>903773.7</v>
      </c>
      <c r="MO11" s="9" t="s">
        <v>231</v>
      </c>
      <c r="MP11" s="10">
        <v>897296.6</v>
      </c>
      <c r="MQ11" s="9" t="s">
        <v>231</v>
      </c>
      <c r="MR11" s="10">
        <v>889307</v>
      </c>
      <c r="MS11" s="9" t="s">
        <v>231</v>
      </c>
      <c r="MT11" s="10">
        <v>876513.4</v>
      </c>
      <c r="MU11" s="9" t="s">
        <v>231</v>
      </c>
      <c r="MV11" s="10">
        <v>880720.3</v>
      </c>
      <c r="MW11" s="9" t="s">
        <v>231</v>
      </c>
      <c r="MX11" s="10">
        <v>881888.3</v>
      </c>
      <c r="MY11" s="9" t="s">
        <v>231</v>
      </c>
      <c r="MZ11" s="10">
        <v>883438</v>
      </c>
      <c r="NA11" s="9" t="s">
        <v>231</v>
      </c>
      <c r="NB11" s="10">
        <v>884061.6</v>
      </c>
      <c r="NC11" s="9" t="s">
        <v>231</v>
      </c>
      <c r="ND11" s="10">
        <v>885069.1</v>
      </c>
      <c r="NE11" s="9" t="s">
        <v>231</v>
      </c>
      <c r="NF11" s="10">
        <v>889863.2</v>
      </c>
      <c r="NG11" s="9" t="s">
        <v>231</v>
      </c>
      <c r="NH11" s="10">
        <v>894933.3</v>
      </c>
      <c r="NI11" s="9" t="s">
        <v>231</v>
      </c>
      <c r="NJ11" s="10">
        <v>900615.4</v>
      </c>
      <c r="NK11" s="9" t="s">
        <v>231</v>
      </c>
      <c r="NL11" s="10">
        <v>908819.1</v>
      </c>
      <c r="NM11" s="9" t="s">
        <v>231</v>
      </c>
      <c r="NN11" s="10">
        <v>917510.5</v>
      </c>
      <c r="NO11" s="9" t="s">
        <v>231</v>
      </c>
      <c r="NP11" s="10">
        <v>921435.1</v>
      </c>
      <c r="NQ11" s="9" t="s">
        <v>231</v>
      </c>
      <c r="NR11" s="10">
        <v>935021.5</v>
      </c>
      <c r="NS11" s="9" t="s">
        <v>231</v>
      </c>
      <c r="NT11" s="10">
        <v>948671.4</v>
      </c>
      <c r="NU11" s="9" t="s">
        <v>231</v>
      </c>
      <c r="NV11" s="10">
        <v>960833.8</v>
      </c>
      <c r="NW11" s="9" t="s">
        <v>231</v>
      </c>
      <c r="NX11" s="10">
        <v>967813.5</v>
      </c>
      <c r="NY11" s="9" t="s">
        <v>231</v>
      </c>
      <c r="NZ11" s="10">
        <v>976705.8</v>
      </c>
      <c r="OA11" s="9" t="s">
        <v>231</v>
      </c>
      <c r="OB11" s="10">
        <v>977120.8</v>
      </c>
      <c r="OC11" s="9" t="s">
        <v>231</v>
      </c>
      <c r="OD11" s="10">
        <v>978412.2</v>
      </c>
      <c r="OE11" s="9" t="s">
        <v>231</v>
      </c>
      <c r="OF11" s="10">
        <v>982360.8</v>
      </c>
      <c r="OG11" s="9" t="s">
        <v>231</v>
      </c>
      <c r="OH11" s="10">
        <v>983786.4</v>
      </c>
      <c r="OI11" s="9" t="s">
        <v>231</v>
      </c>
      <c r="OJ11" s="10">
        <v>990790.1</v>
      </c>
      <c r="OK11" s="9" t="s">
        <v>231</v>
      </c>
      <c r="OL11" s="10">
        <v>999111.7</v>
      </c>
      <c r="OM11" s="9" t="s">
        <v>231</v>
      </c>
      <c r="ON11" s="10">
        <v>1007027.5</v>
      </c>
      <c r="OO11" s="9" t="s">
        <v>231</v>
      </c>
      <c r="OP11" s="10">
        <v>1020520.8</v>
      </c>
      <c r="OQ11" s="9" t="s">
        <v>231</v>
      </c>
      <c r="OR11" s="10">
        <v>1032005.3</v>
      </c>
      <c r="OS11" s="9" t="s">
        <v>231</v>
      </c>
      <c r="OT11" s="10">
        <v>1044239.7</v>
      </c>
      <c r="OU11" s="9" t="s">
        <v>231</v>
      </c>
      <c r="OV11" s="10">
        <v>1054331.2</v>
      </c>
      <c r="OW11" s="9" t="s">
        <v>231</v>
      </c>
      <c r="OX11" s="10">
        <v>1069218.2</v>
      </c>
      <c r="OY11" s="9" t="s">
        <v>231</v>
      </c>
      <c r="OZ11" s="10">
        <v>1069784.3999999999</v>
      </c>
      <c r="PA11" s="9" t="s">
        <v>231</v>
      </c>
      <c r="PB11" s="10">
        <v>1079532.3</v>
      </c>
      <c r="PC11" s="9" t="s">
        <v>231</v>
      </c>
      <c r="PD11" s="10">
        <v>1094159.5</v>
      </c>
      <c r="PE11" s="9" t="s">
        <v>231</v>
      </c>
      <c r="PF11" s="10">
        <v>1113915.1000000001</v>
      </c>
      <c r="PG11" s="9" t="s">
        <v>231</v>
      </c>
      <c r="PH11" s="10">
        <v>1123102.2</v>
      </c>
      <c r="PI11" s="9" t="s">
        <v>231</v>
      </c>
      <c r="PJ11" s="10">
        <v>1140706.2</v>
      </c>
      <c r="PK11" s="9" t="s">
        <v>231</v>
      </c>
      <c r="PL11" s="10">
        <v>1156686.8</v>
      </c>
      <c r="PM11" s="9" t="s">
        <v>231</v>
      </c>
      <c r="PN11" s="10">
        <v>1174797.3</v>
      </c>
      <c r="PO11" s="9" t="s">
        <v>231</v>
      </c>
      <c r="PP11" s="10">
        <v>1188624.1000000001</v>
      </c>
      <c r="PQ11" s="9" t="s">
        <v>231</v>
      </c>
      <c r="PR11" s="10">
        <v>1200808.2</v>
      </c>
      <c r="PS11" s="9" t="s">
        <v>231</v>
      </c>
      <c r="PT11" s="10">
        <v>1203183.1000000001</v>
      </c>
      <c r="PU11" s="9" t="s">
        <v>231</v>
      </c>
      <c r="PV11" s="10">
        <v>1209955.7</v>
      </c>
      <c r="PW11" s="9" t="s">
        <v>231</v>
      </c>
      <c r="PX11" s="10">
        <v>1213760.8999999999</v>
      </c>
      <c r="PY11" s="9" t="s">
        <v>231</v>
      </c>
      <c r="PZ11" s="10">
        <v>1212907.7</v>
      </c>
      <c r="QA11" s="9" t="s">
        <v>231</v>
      </c>
      <c r="QB11" s="10">
        <v>1220182.1000000001</v>
      </c>
    </row>
    <row r="12" spans="1:444" ht="17" x14ac:dyDescent="0.2">
      <c r="A12" s="32" t="s">
        <v>240</v>
      </c>
      <c r="B12" s="33"/>
      <c r="C12" s="6" t="s">
        <v>233</v>
      </c>
      <c r="D12" s="4" t="s">
        <v>234</v>
      </c>
      <c r="E12" s="7" t="s">
        <v>231</v>
      </c>
      <c r="F12" s="8" t="s">
        <v>235</v>
      </c>
      <c r="G12" s="7" t="s">
        <v>231</v>
      </c>
      <c r="H12" s="8" t="s">
        <v>235</v>
      </c>
      <c r="I12" s="7" t="s">
        <v>231</v>
      </c>
      <c r="J12" s="8" t="s">
        <v>235</v>
      </c>
      <c r="K12" s="7" t="s">
        <v>231</v>
      </c>
      <c r="L12" s="8" t="s">
        <v>235</v>
      </c>
      <c r="M12" s="7" t="s">
        <v>231</v>
      </c>
      <c r="N12" s="8" t="s">
        <v>235</v>
      </c>
      <c r="O12" s="7" t="s">
        <v>231</v>
      </c>
      <c r="P12" s="8" t="s">
        <v>235</v>
      </c>
      <c r="Q12" s="7" t="s">
        <v>231</v>
      </c>
      <c r="R12" s="8" t="s">
        <v>235</v>
      </c>
      <c r="S12" s="7" t="s">
        <v>231</v>
      </c>
      <c r="T12" s="8" t="s">
        <v>235</v>
      </c>
      <c r="U12" s="7" t="s">
        <v>231</v>
      </c>
      <c r="V12" s="8" t="s">
        <v>235</v>
      </c>
      <c r="W12" s="7" t="s">
        <v>231</v>
      </c>
      <c r="X12" s="8" t="s">
        <v>235</v>
      </c>
      <c r="Y12" s="7" t="s">
        <v>231</v>
      </c>
      <c r="Z12" s="8" t="s">
        <v>235</v>
      </c>
      <c r="AA12" s="7" t="s">
        <v>231</v>
      </c>
      <c r="AB12" s="8" t="s">
        <v>235</v>
      </c>
      <c r="AC12" s="7" t="s">
        <v>231</v>
      </c>
      <c r="AD12" s="8" t="s">
        <v>235</v>
      </c>
      <c r="AE12" s="7" t="s">
        <v>231</v>
      </c>
      <c r="AF12" s="8" t="s">
        <v>235</v>
      </c>
      <c r="AG12" s="7" t="s">
        <v>231</v>
      </c>
      <c r="AH12" s="8" t="s">
        <v>235</v>
      </c>
      <c r="AI12" s="7" t="s">
        <v>231</v>
      </c>
      <c r="AJ12" s="8" t="s">
        <v>235</v>
      </c>
      <c r="AK12" s="7" t="s">
        <v>231</v>
      </c>
      <c r="AL12" s="8" t="s">
        <v>235</v>
      </c>
      <c r="AM12" s="7" t="s">
        <v>231</v>
      </c>
      <c r="AN12" s="8" t="s">
        <v>235</v>
      </c>
      <c r="AO12" s="7" t="s">
        <v>231</v>
      </c>
      <c r="AP12" s="8" t="s">
        <v>235</v>
      </c>
      <c r="AQ12" s="7" t="s">
        <v>231</v>
      </c>
      <c r="AR12" s="8" t="s">
        <v>235</v>
      </c>
      <c r="AS12" s="7" t="s">
        <v>231</v>
      </c>
      <c r="AT12" s="8" t="s">
        <v>235</v>
      </c>
      <c r="AU12" s="7" t="s">
        <v>231</v>
      </c>
      <c r="AV12" s="8" t="s">
        <v>235</v>
      </c>
      <c r="AW12" s="7" t="s">
        <v>231</v>
      </c>
      <c r="AX12" s="8" t="s">
        <v>235</v>
      </c>
      <c r="AY12" s="7" t="s">
        <v>231</v>
      </c>
      <c r="AZ12" s="8" t="s">
        <v>235</v>
      </c>
      <c r="BA12" s="7" t="s">
        <v>231</v>
      </c>
      <c r="BB12" s="8" t="s">
        <v>235</v>
      </c>
      <c r="BC12" s="7" t="s">
        <v>231</v>
      </c>
      <c r="BD12" s="8" t="s">
        <v>235</v>
      </c>
      <c r="BE12" s="7" t="s">
        <v>231</v>
      </c>
      <c r="BF12" s="8" t="s">
        <v>235</v>
      </c>
      <c r="BG12" s="7" t="s">
        <v>231</v>
      </c>
      <c r="BH12" s="8" t="s">
        <v>235</v>
      </c>
      <c r="BI12" s="7" t="s">
        <v>231</v>
      </c>
      <c r="BJ12" s="8" t="s">
        <v>235</v>
      </c>
      <c r="BK12" s="7" t="s">
        <v>231</v>
      </c>
      <c r="BL12" s="8" t="s">
        <v>235</v>
      </c>
      <c r="BM12" s="7" t="s">
        <v>231</v>
      </c>
      <c r="BN12" s="8" t="s">
        <v>235</v>
      </c>
      <c r="BO12" s="7" t="s">
        <v>231</v>
      </c>
      <c r="BP12" s="8" t="s">
        <v>235</v>
      </c>
      <c r="BQ12" s="7" t="s">
        <v>231</v>
      </c>
      <c r="BR12" s="8" t="s">
        <v>235</v>
      </c>
      <c r="BS12" s="7" t="s">
        <v>231</v>
      </c>
      <c r="BT12" s="8" t="s">
        <v>235</v>
      </c>
      <c r="BU12" s="7" t="s">
        <v>231</v>
      </c>
      <c r="BV12" s="8" t="s">
        <v>235</v>
      </c>
      <c r="BW12" s="7" t="s">
        <v>231</v>
      </c>
      <c r="BX12" s="8" t="s">
        <v>235</v>
      </c>
      <c r="BY12" s="7" t="s">
        <v>231</v>
      </c>
      <c r="BZ12" s="8" t="s">
        <v>235</v>
      </c>
      <c r="CA12" s="7" t="s">
        <v>231</v>
      </c>
      <c r="CB12" s="8" t="s">
        <v>235</v>
      </c>
      <c r="CC12" s="7" t="s">
        <v>231</v>
      </c>
      <c r="CD12" s="8" t="s">
        <v>235</v>
      </c>
      <c r="CE12" s="7" t="s">
        <v>231</v>
      </c>
      <c r="CF12" s="8" t="s">
        <v>235</v>
      </c>
      <c r="CG12" s="7" t="s">
        <v>231</v>
      </c>
      <c r="CH12" s="8" t="s">
        <v>235</v>
      </c>
      <c r="CI12" s="7" t="s">
        <v>231</v>
      </c>
      <c r="CJ12" s="8" t="s">
        <v>235</v>
      </c>
      <c r="CK12" s="7" t="s">
        <v>231</v>
      </c>
      <c r="CL12" s="8" t="s">
        <v>235</v>
      </c>
      <c r="CM12" s="7" t="s">
        <v>231</v>
      </c>
      <c r="CN12" s="8" t="s">
        <v>235</v>
      </c>
      <c r="CO12" s="7" t="s">
        <v>231</v>
      </c>
      <c r="CP12" s="8" t="s">
        <v>235</v>
      </c>
      <c r="CQ12" s="7" t="s">
        <v>231</v>
      </c>
      <c r="CR12" s="8" t="s">
        <v>235</v>
      </c>
      <c r="CS12" s="7" t="s">
        <v>231</v>
      </c>
      <c r="CT12" s="8" t="s">
        <v>235</v>
      </c>
      <c r="CU12" s="7" t="s">
        <v>231</v>
      </c>
      <c r="CV12" s="8" t="s">
        <v>235</v>
      </c>
      <c r="CW12" s="7" t="s">
        <v>231</v>
      </c>
      <c r="CX12" s="8" t="s">
        <v>235</v>
      </c>
      <c r="CY12" s="7" t="s">
        <v>231</v>
      </c>
      <c r="CZ12" s="8" t="s">
        <v>235</v>
      </c>
      <c r="DA12" s="7" t="s">
        <v>231</v>
      </c>
      <c r="DB12" s="8" t="s">
        <v>235</v>
      </c>
      <c r="DC12" s="7" t="s">
        <v>231</v>
      </c>
      <c r="DD12" s="8" t="s">
        <v>235</v>
      </c>
      <c r="DE12" s="7" t="s">
        <v>231</v>
      </c>
      <c r="DF12" s="8" t="s">
        <v>235</v>
      </c>
      <c r="DG12" s="7" t="s">
        <v>231</v>
      </c>
      <c r="DH12" s="8" t="s">
        <v>235</v>
      </c>
      <c r="DI12" s="7" t="s">
        <v>231</v>
      </c>
      <c r="DJ12" s="8" t="s">
        <v>235</v>
      </c>
      <c r="DK12" s="7" t="s">
        <v>231</v>
      </c>
      <c r="DL12" s="8" t="s">
        <v>235</v>
      </c>
      <c r="DM12" s="7" t="s">
        <v>231</v>
      </c>
      <c r="DN12" s="8" t="s">
        <v>235</v>
      </c>
      <c r="DO12" s="7" t="s">
        <v>231</v>
      </c>
      <c r="DP12" s="8" t="s">
        <v>235</v>
      </c>
      <c r="DQ12" s="7" t="s">
        <v>231</v>
      </c>
      <c r="DR12" s="8" t="s">
        <v>235</v>
      </c>
      <c r="DS12" s="7" t="s">
        <v>231</v>
      </c>
      <c r="DT12" s="8" t="s">
        <v>235</v>
      </c>
      <c r="DU12" s="7" t="s">
        <v>231</v>
      </c>
      <c r="DV12" s="8" t="s">
        <v>235</v>
      </c>
      <c r="DW12" s="7" t="s">
        <v>231</v>
      </c>
      <c r="DX12" s="8" t="s">
        <v>235</v>
      </c>
      <c r="DY12" s="7" t="s">
        <v>231</v>
      </c>
      <c r="DZ12" s="8" t="s">
        <v>235</v>
      </c>
      <c r="EA12" s="7" t="s">
        <v>231</v>
      </c>
      <c r="EB12" s="8" t="s">
        <v>235</v>
      </c>
      <c r="EC12" s="7" t="s">
        <v>231</v>
      </c>
      <c r="ED12" s="8" t="s">
        <v>235</v>
      </c>
      <c r="EE12" s="7" t="s">
        <v>231</v>
      </c>
      <c r="EF12" s="8" t="s">
        <v>235</v>
      </c>
      <c r="EG12" s="7" t="s">
        <v>231</v>
      </c>
      <c r="EH12" s="8" t="s">
        <v>235</v>
      </c>
      <c r="EI12" s="7" t="s">
        <v>231</v>
      </c>
      <c r="EJ12" s="8" t="s">
        <v>235</v>
      </c>
      <c r="EK12" s="7" t="s">
        <v>231</v>
      </c>
      <c r="EL12" s="8" t="s">
        <v>235</v>
      </c>
      <c r="EM12" s="7" t="s">
        <v>231</v>
      </c>
      <c r="EN12" s="8" t="s">
        <v>235</v>
      </c>
      <c r="EO12" s="7" t="s">
        <v>231</v>
      </c>
      <c r="EP12" s="8" t="s">
        <v>235</v>
      </c>
      <c r="EQ12" s="7" t="s">
        <v>231</v>
      </c>
      <c r="ER12" s="8" t="s">
        <v>235</v>
      </c>
      <c r="ES12" s="7" t="s">
        <v>231</v>
      </c>
      <c r="ET12" s="8" t="s">
        <v>235</v>
      </c>
      <c r="EU12" s="7" t="s">
        <v>231</v>
      </c>
      <c r="EV12" s="8" t="s">
        <v>235</v>
      </c>
      <c r="EW12" s="7" t="s">
        <v>231</v>
      </c>
      <c r="EX12" s="8" t="s">
        <v>235</v>
      </c>
      <c r="EY12" s="7" t="s">
        <v>231</v>
      </c>
      <c r="EZ12" s="8" t="s">
        <v>235</v>
      </c>
      <c r="FA12" s="7" t="s">
        <v>231</v>
      </c>
      <c r="FB12" s="8" t="s">
        <v>235</v>
      </c>
      <c r="FC12" s="7" t="s">
        <v>231</v>
      </c>
      <c r="FD12" s="8" t="s">
        <v>235</v>
      </c>
      <c r="FE12" s="7" t="s">
        <v>231</v>
      </c>
      <c r="FF12" s="8" t="s">
        <v>235</v>
      </c>
      <c r="FG12" s="7" t="s">
        <v>231</v>
      </c>
      <c r="FH12" s="8" t="s">
        <v>235</v>
      </c>
      <c r="FI12" s="7" t="s">
        <v>231</v>
      </c>
      <c r="FJ12" s="8" t="s">
        <v>235</v>
      </c>
      <c r="FK12" s="7" t="s">
        <v>231</v>
      </c>
      <c r="FL12" s="8" t="s">
        <v>235</v>
      </c>
      <c r="FM12" s="7" t="s">
        <v>231</v>
      </c>
      <c r="FN12" s="8" t="s">
        <v>235</v>
      </c>
      <c r="FO12" s="7" t="s">
        <v>231</v>
      </c>
      <c r="FP12" s="8" t="s">
        <v>235</v>
      </c>
      <c r="FQ12" s="7" t="s">
        <v>231</v>
      </c>
      <c r="FR12" s="8" t="s">
        <v>235</v>
      </c>
      <c r="FS12" s="7" t="s">
        <v>231</v>
      </c>
      <c r="FT12" s="8" t="s">
        <v>235</v>
      </c>
      <c r="FU12" s="7" t="s">
        <v>231</v>
      </c>
      <c r="FV12" s="8" t="s">
        <v>235</v>
      </c>
      <c r="FW12" s="7" t="s">
        <v>231</v>
      </c>
      <c r="FX12" s="8" t="s">
        <v>235</v>
      </c>
      <c r="FY12" s="7" t="s">
        <v>231</v>
      </c>
      <c r="FZ12" s="8" t="s">
        <v>235</v>
      </c>
      <c r="GA12" s="7" t="s">
        <v>231</v>
      </c>
      <c r="GB12" s="8" t="s">
        <v>235</v>
      </c>
      <c r="GC12" s="7" t="s">
        <v>231</v>
      </c>
      <c r="GD12" s="8" t="s">
        <v>235</v>
      </c>
      <c r="GE12" s="7" t="s">
        <v>231</v>
      </c>
      <c r="GF12" s="8" t="s">
        <v>235</v>
      </c>
      <c r="GG12" s="7" t="s">
        <v>231</v>
      </c>
      <c r="GH12" s="8" t="s">
        <v>235</v>
      </c>
      <c r="GI12" s="7" t="s">
        <v>231</v>
      </c>
      <c r="GJ12" s="8" t="s">
        <v>235</v>
      </c>
      <c r="GK12" s="7" t="s">
        <v>231</v>
      </c>
      <c r="GL12" s="8" t="s">
        <v>235</v>
      </c>
      <c r="GM12" s="7" t="s">
        <v>231</v>
      </c>
      <c r="GN12" s="8" t="s">
        <v>235</v>
      </c>
      <c r="GO12" s="7" t="s">
        <v>231</v>
      </c>
      <c r="GP12" s="8" t="s">
        <v>235</v>
      </c>
      <c r="GQ12" s="7" t="s">
        <v>231</v>
      </c>
      <c r="GR12" s="8" t="s">
        <v>235</v>
      </c>
      <c r="GS12" s="7" t="s">
        <v>231</v>
      </c>
      <c r="GT12" s="8" t="s">
        <v>235</v>
      </c>
      <c r="GU12" s="7" t="s">
        <v>231</v>
      </c>
      <c r="GV12" s="8" t="s">
        <v>235</v>
      </c>
      <c r="GW12" s="7" t="s">
        <v>231</v>
      </c>
      <c r="GX12" s="8" t="s">
        <v>235</v>
      </c>
      <c r="GY12" s="7" t="s">
        <v>231</v>
      </c>
      <c r="GZ12" s="8" t="s">
        <v>235</v>
      </c>
      <c r="HA12" s="7" t="s">
        <v>231</v>
      </c>
      <c r="HB12" s="8" t="s">
        <v>235</v>
      </c>
      <c r="HC12" s="7" t="s">
        <v>231</v>
      </c>
      <c r="HD12" s="8" t="s">
        <v>235</v>
      </c>
      <c r="HE12" s="7" t="s">
        <v>231</v>
      </c>
      <c r="HF12" s="8" t="s">
        <v>235</v>
      </c>
      <c r="HG12" s="7" t="s">
        <v>231</v>
      </c>
      <c r="HH12" s="8" t="s">
        <v>235</v>
      </c>
      <c r="HI12" s="7" t="s">
        <v>231</v>
      </c>
      <c r="HJ12" s="8" t="s">
        <v>235</v>
      </c>
      <c r="HK12" s="7" t="s">
        <v>231</v>
      </c>
      <c r="HL12" s="8" t="s">
        <v>235</v>
      </c>
      <c r="HM12" s="7" t="s">
        <v>231</v>
      </c>
      <c r="HN12" s="8" t="s">
        <v>235</v>
      </c>
      <c r="HO12" s="7" t="s">
        <v>231</v>
      </c>
      <c r="HP12" s="8" t="s">
        <v>235</v>
      </c>
      <c r="HQ12" s="7" t="s">
        <v>231</v>
      </c>
      <c r="HR12" s="8" t="s">
        <v>235</v>
      </c>
      <c r="HS12" s="7" t="s">
        <v>231</v>
      </c>
      <c r="HT12" s="8" t="s">
        <v>235</v>
      </c>
      <c r="HU12" s="7" t="s">
        <v>231</v>
      </c>
      <c r="HV12" s="8" t="s">
        <v>235</v>
      </c>
      <c r="HW12" s="7" t="s">
        <v>231</v>
      </c>
      <c r="HX12" s="8" t="s">
        <v>235</v>
      </c>
      <c r="HY12" s="7" t="s">
        <v>231</v>
      </c>
      <c r="HZ12" s="8" t="s">
        <v>235</v>
      </c>
      <c r="IA12" s="7" t="s">
        <v>231</v>
      </c>
      <c r="IB12" s="8" t="s">
        <v>235</v>
      </c>
      <c r="IC12" s="7" t="s">
        <v>231</v>
      </c>
      <c r="ID12" s="8" t="s">
        <v>235</v>
      </c>
      <c r="IE12" s="7" t="s">
        <v>231</v>
      </c>
      <c r="IF12" s="8" t="s">
        <v>235</v>
      </c>
      <c r="IG12" s="7" t="s">
        <v>231</v>
      </c>
      <c r="IH12" s="8" t="s">
        <v>235</v>
      </c>
      <c r="II12" s="7" t="s">
        <v>231</v>
      </c>
      <c r="IJ12" s="8" t="s">
        <v>235</v>
      </c>
      <c r="IK12" s="7" t="s">
        <v>231</v>
      </c>
      <c r="IL12" s="8" t="s">
        <v>235</v>
      </c>
      <c r="IM12" s="7" t="s">
        <v>231</v>
      </c>
      <c r="IN12" s="8" t="s">
        <v>235</v>
      </c>
      <c r="IO12" s="7" t="s">
        <v>231</v>
      </c>
      <c r="IP12" s="8" t="s">
        <v>235</v>
      </c>
      <c r="IQ12" s="7" t="s">
        <v>231</v>
      </c>
      <c r="IR12" s="8" t="s">
        <v>235</v>
      </c>
      <c r="IS12" s="7" t="s">
        <v>231</v>
      </c>
      <c r="IT12" s="8" t="s">
        <v>235</v>
      </c>
      <c r="IU12" s="7" t="s">
        <v>231</v>
      </c>
      <c r="IV12" s="8" t="s">
        <v>235</v>
      </c>
      <c r="IW12" s="7" t="s">
        <v>231</v>
      </c>
      <c r="IX12" s="8" t="s">
        <v>235</v>
      </c>
      <c r="IY12" s="7" t="s">
        <v>231</v>
      </c>
      <c r="IZ12" s="8" t="s">
        <v>235</v>
      </c>
      <c r="JA12" s="7" t="s">
        <v>231</v>
      </c>
      <c r="JB12" s="8" t="s">
        <v>235</v>
      </c>
      <c r="JC12" s="7" t="s">
        <v>231</v>
      </c>
      <c r="JD12" s="8" t="s">
        <v>235</v>
      </c>
      <c r="JE12" s="7" t="s">
        <v>231</v>
      </c>
      <c r="JF12" s="8" t="s">
        <v>235</v>
      </c>
      <c r="JG12" s="7" t="s">
        <v>231</v>
      </c>
      <c r="JH12" s="8" t="s">
        <v>235</v>
      </c>
      <c r="JI12" s="7" t="s">
        <v>231</v>
      </c>
      <c r="JJ12" s="8" t="s">
        <v>235</v>
      </c>
      <c r="JK12" s="7" t="s">
        <v>231</v>
      </c>
      <c r="JL12" s="8" t="s">
        <v>235</v>
      </c>
      <c r="JM12" s="7" t="s">
        <v>231</v>
      </c>
      <c r="JN12" s="8" t="s">
        <v>235</v>
      </c>
      <c r="JO12" s="7" t="s">
        <v>231</v>
      </c>
      <c r="JP12" s="8" t="s">
        <v>235</v>
      </c>
      <c r="JQ12" s="7" t="s">
        <v>231</v>
      </c>
      <c r="JR12" s="8" t="s">
        <v>235</v>
      </c>
      <c r="JS12" s="7" t="s">
        <v>231</v>
      </c>
      <c r="JT12" s="8" t="s">
        <v>235</v>
      </c>
      <c r="JU12" s="7" t="s">
        <v>231</v>
      </c>
      <c r="JV12" s="8" t="s">
        <v>235</v>
      </c>
      <c r="JW12" s="7" t="s">
        <v>231</v>
      </c>
      <c r="JX12" s="8" t="s">
        <v>235</v>
      </c>
      <c r="JY12" s="7" t="s">
        <v>231</v>
      </c>
      <c r="JZ12" s="8" t="s">
        <v>235</v>
      </c>
      <c r="KA12" s="7" t="s">
        <v>231</v>
      </c>
      <c r="KB12" s="8" t="s">
        <v>235</v>
      </c>
      <c r="KC12" s="7" t="s">
        <v>231</v>
      </c>
      <c r="KD12" s="8" t="s">
        <v>235</v>
      </c>
      <c r="KE12" s="7" t="s">
        <v>231</v>
      </c>
      <c r="KF12" s="8" t="s">
        <v>235</v>
      </c>
      <c r="KG12" s="7" t="s">
        <v>231</v>
      </c>
      <c r="KH12" s="8" t="s">
        <v>235</v>
      </c>
      <c r="KI12" s="7" t="s">
        <v>231</v>
      </c>
      <c r="KJ12" s="8" t="s">
        <v>235</v>
      </c>
      <c r="KK12" s="7" t="s">
        <v>231</v>
      </c>
      <c r="KL12" s="8" t="s">
        <v>235</v>
      </c>
      <c r="KM12" s="7" t="s">
        <v>231</v>
      </c>
      <c r="KN12" s="8" t="s">
        <v>235</v>
      </c>
      <c r="KO12" s="7" t="s">
        <v>231</v>
      </c>
      <c r="KP12" s="8" t="s">
        <v>235</v>
      </c>
      <c r="KQ12" s="7" t="s">
        <v>231</v>
      </c>
      <c r="KR12" s="8" t="s">
        <v>235</v>
      </c>
      <c r="KS12" s="7" t="s">
        <v>231</v>
      </c>
      <c r="KT12" s="8" t="s">
        <v>235</v>
      </c>
      <c r="KU12" s="7" t="s">
        <v>231</v>
      </c>
      <c r="KV12" s="8" t="s">
        <v>235</v>
      </c>
      <c r="KW12" s="7" t="s">
        <v>231</v>
      </c>
      <c r="KX12" s="8" t="s">
        <v>235</v>
      </c>
      <c r="KY12" s="7" t="s">
        <v>231</v>
      </c>
      <c r="KZ12" s="8" t="s">
        <v>235</v>
      </c>
      <c r="LA12" s="7" t="s">
        <v>231</v>
      </c>
      <c r="LB12" s="8" t="s">
        <v>235</v>
      </c>
      <c r="LC12" s="7" t="s">
        <v>231</v>
      </c>
      <c r="LD12" s="8" t="s">
        <v>235</v>
      </c>
      <c r="LE12" s="7" t="s">
        <v>231</v>
      </c>
      <c r="LF12" s="8" t="s">
        <v>235</v>
      </c>
      <c r="LG12" s="7" t="s">
        <v>231</v>
      </c>
      <c r="LH12" s="8" t="s">
        <v>235</v>
      </c>
      <c r="LI12" s="7" t="s">
        <v>231</v>
      </c>
      <c r="LJ12" s="8" t="s">
        <v>235</v>
      </c>
      <c r="LK12" s="7" t="s">
        <v>231</v>
      </c>
      <c r="LL12" s="8" t="s">
        <v>235</v>
      </c>
      <c r="LM12" s="7" t="s">
        <v>231</v>
      </c>
      <c r="LN12" s="8" t="s">
        <v>235</v>
      </c>
      <c r="LO12" s="7" t="s">
        <v>231</v>
      </c>
      <c r="LP12" s="8" t="s">
        <v>235</v>
      </c>
      <c r="LQ12" s="7" t="s">
        <v>231</v>
      </c>
      <c r="LR12" s="8" t="s">
        <v>235</v>
      </c>
      <c r="LS12" s="7" t="s">
        <v>231</v>
      </c>
      <c r="LT12" s="8" t="s">
        <v>235</v>
      </c>
      <c r="LU12" s="7" t="s">
        <v>231</v>
      </c>
      <c r="LV12" s="8" t="s">
        <v>235</v>
      </c>
      <c r="LW12" s="7" t="s">
        <v>231</v>
      </c>
      <c r="LX12" s="8" t="s">
        <v>235</v>
      </c>
      <c r="LY12" s="7" t="s">
        <v>231</v>
      </c>
      <c r="LZ12" s="8" t="s">
        <v>235</v>
      </c>
      <c r="MA12" s="7" t="s">
        <v>231</v>
      </c>
      <c r="MB12" s="8" t="s">
        <v>235</v>
      </c>
      <c r="MC12" s="7" t="s">
        <v>231</v>
      </c>
      <c r="MD12" s="8" t="s">
        <v>235</v>
      </c>
      <c r="ME12" s="7" t="s">
        <v>231</v>
      </c>
      <c r="MF12" s="8" t="s">
        <v>235</v>
      </c>
      <c r="MG12" s="7" t="s">
        <v>231</v>
      </c>
      <c r="MH12" s="8" t="s">
        <v>235</v>
      </c>
      <c r="MI12" s="7" t="s">
        <v>231</v>
      </c>
      <c r="MJ12" s="8" t="s">
        <v>235</v>
      </c>
      <c r="MK12" s="7" t="s">
        <v>231</v>
      </c>
      <c r="ML12" s="8" t="s">
        <v>235</v>
      </c>
      <c r="MM12" s="7" t="s">
        <v>231</v>
      </c>
      <c r="MN12" s="8" t="s">
        <v>235</v>
      </c>
      <c r="MO12" s="7" t="s">
        <v>231</v>
      </c>
      <c r="MP12" s="8" t="s">
        <v>235</v>
      </c>
      <c r="MQ12" s="7" t="s">
        <v>231</v>
      </c>
      <c r="MR12" s="8" t="s">
        <v>235</v>
      </c>
      <c r="MS12" s="7" t="s">
        <v>231</v>
      </c>
      <c r="MT12" s="8" t="s">
        <v>235</v>
      </c>
      <c r="MU12" s="7" t="s">
        <v>231</v>
      </c>
      <c r="MV12" s="8" t="s">
        <v>235</v>
      </c>
      <c r="MW12" s="7" t="s">
        <v>231</v>
      </c>
      <c r="MX12" s="8" t="s">
        <v>235</v>
      </c>
      <c r="MY12" s="7" t="s">
        <v>231</v>
      </c>
      <c r="MZ12" s="8" t="s">
        <v>235</v>
      </c>
      <c r="NA12" s="7" t="s">
        <v>231</v>
      </c>
      <c r="NB12" s="8" t="s">
        <v>235</v>
      </c>
      <c r="NC12" s="7" t="s">
        <v>231</v>
      </c>
      <c r="ND12" s="8" t="s">
        <v>235</v>
      </c>
      <c r="NE12" s="7" t="s">
        <v>231</v>
      </c>
      <c r="NF12" s="8" t="s">
        <v>235</v>
      </c>
      <c r="NG12" s="7" t="s">
        <v>231</v>
      </c>
      <c r="NH12" s="8" t="s">
        <v>235</v>
      </c>
      <c r="NI12" s="7" t="s">
        <v>231</v>
      </c>
      <c r="NJ12" s="8" t="s">
        <v>235</v>
      </c>
      <c r="NK12" s="7" t="s">
        <v>231</v>
      </c>
      <c r="NL12" s="8" t="s">
        <v>235</v>
      </c>
      <c r="NM12" s="7" t="s">
        <v>231</v>
      </c>
      <c r="NN12" s="8" t="s">
        <v>235</v>
      </c>
      <c r="NO12" s="7" t="s">
        <v>231</v>
      </c>
      <c r="NP12" s="8" t="s">
        <v>235</v>
      </c>
      <c r="NQ12" s="7" t="s">
        <v>231</v>
      </c>
      <c r="NR12" s="8" t="s">
        <v>235</v>
      </c>
      <c r="NS12" s="7" t="s">
        <v>231</v>
      </c>
      <c r="NT12" s="8" t="s">
        <v>235</v>
      </c>
      <c r="NU12" s="7" t="s">
        <v>231</v>
      </c>
      <c r="NV12" s="8" t="s">
        <v>235</v>
      </c>
      <c r="NW12" s="7" t="s">
        <v>231</v>
      </c>
      <c r="NX12" s="8" t="s">
        <v>235</v>
      </c>
      <c r="NY12" s="7" t="s">
        <v>231</v>
      </c>
      <c r="NZ12" s="8" t="s">
        <v>235</v>
      </c>
      <c r="OA12" s="7" t="s">
        <v>231</v>
      </c>
      <c r="OB12" s="8" t="s">
        <v>235</v>
      </c>
      <c r="OC12" s="7" t="s">
        <v>231</v>
      </c>
      <c r="OD12" s="8" t="s">
        <v>235</v>
      </c>
      <c r="OE12" s="7" t="s">
        <v>231</v>
      </c>
      <c r="OF12" s="8" t="s">
        <v>235</v>
      </c>
      <c r="OG12" s="7" t="s">
        <v>231</v>
      </c>
      <c r="OH12" s="8">
        <v>184337.1</v>
      </c>
      <c r="OI12" s="7" t="s">
        <v>231</v>
      </c>
      <c r="OJ12" s="8">
        <v>186171.2</v>
      </c>
      <c r="OK12" s="7" t="s">
        <v>231</v>
      </c>
      <c r="OL12" s="8">
        <v>188027.1</v>
      </c>
      <c r="OM12" s="7" t="s">
        <v>231</v>
      </c>
      <c r="ON12" s="8">
        <v>190722</v>
      </c>
      <c r="OO12" s="7" t="s">
        <v>231</v>
      </c>
      <c r="OP12" s="8">
        <v>195047.1</v>
      </c>
      <c r="OQ12" s="7" t="s">
        <v>231</v>
      </c>
      <c r="OR12" s="8">
        <v>199106.4</v>
      </c>
      <c r="OS12" s="7" t="s">
        <v>231</v>
      </c>
      <c r="OT12" s="8">
        <v>203604.2</v>
      </c>
      <c r="OU12" s="7" t="s">
        <v>231</v>
      </c>
      <c r="OV12" s="8">
        <v>207938.2</v>
      </c>
      <c r="OW12" s="7" t="s">
        <v>231</v>
      </c>
      <c r="OX12" s="8">
        <v>209608.6</v>
      </c>
      <c r="OY12" s="7" t="s">
        <v>231</v>
      </c>
      <c r="OZ12" s="8">
        <v>213164.3</v>
      </c>
      <c r="PA12" s="7" t="s">
        <v>231</v>
      </c>
      <c r="PB12" s="8">
        <v>211732.5</v>
      </c>
      <c r="PC12" s="7" t="s">
        <v>231</v>
      </c>
      <c r="PD12" s="8">
        <v>204879.3</v>
      </c>
      <c r="PE12" s="7" t="s">
        <v>231</v>
      </c>
      <c r="PF12" s="8">
        <v>204918.6</v>
      </c>
      <c r="PG12" s="7" t="s">
        <v>231</v>
      </c>
      <c r="PH12" s="8">
        <v>205477.7</v>
      </c>
      <c r="PI12" s="7" t="s">
        <v>231</v>
      </c>
      <c r="PJ12" s="8">
        <v>209812.3</v>
      </c>
      <c r="PK12" s="7" t="s">
        <v>231</v>
      </c>
      <c r="PL12" s="8">
        <v>215338.9</v>
      </c>
      <c r="PM12" s="7" t="s">
        <v>231</v>
      </c>
      <c r="PN12" s="8">
        <v>217373.4</v>
      </c>
      <c r="PO12" s="7" t="s">
        <v>231</v>
      </c>
      <c r="PP12" s="8">
        <v>217855.3</v>
      </c>
      <c r="PQ12" s="7" t="s">
        <v>231</v>
      </c>
      <c r="PR12" s="8">
        <v>221244.9</v>
      </c>
      <c r="PS12" s="7" t="s">
        <v>231</v>
      </c>
      <c r="PT12" s="8">
        <v>223841.5</v>
      </c>
      <c r="PU12" s="7" t="s">
        <v>231</v>
      </c>
      <c r="PV12" s="8">
        <v>225401</v>
      </c>
      <c r="PW12" s="7" t="s">
        <v>231</v>
      </c>
      <c r="PX12" s="8">
        <v>227584.6</v>
      </c>
      <c r="PY12" s="7" t="s">
        <v>231</v>
      </c>
      <c r="PZ12" s="8">
        <v>227049.60000000001</v>
      </c>
      <c r="QA12" s="7" t="s">
        <v>231</v>
      </c>
      <c r="QB12" s="8">
        <v>228467.7</v>
      </c>
    </row>
    <row r="13" spans="1:444" ht="17" x14ac:dyDescent="0.2">
      <c r="A13" s="32" t="s">
        <v>241</v>
      </c>
      <c r="B13" s="33"/>
      <c r="C13" s="6" t="s">
        <v>233</v>
      </c>
      <c r="D13" s="4" t="s">
        <v>234</v>
      </c>
      <c r="E13" s="9" t="s">
        <v>231</v>
      </c>
      <c r="F13" s="10" t="s">
        <v>235</v>
      </c>
      <c r="G13" s="9" t="s">
        <v>231</v>
      </c>
      <c r="H13" s="10" t="s">
        <v>235</v>
      </c>
      <c r="I13" s="9" t="s">
        <v>231</v>
      </c>
      <c r="J13" s="10" t="s">
        <v>235</v>
      </c>
      <c r="K13" s="9" t="s">
        <v>231</v>
      </c>
      <c r="L13" s="10" t="s">
        <v>235</v>
      </c>
      <c r="M13" s="9" t="s">
        <v>231</v>
      </c>
      <c r="N13" s="10" t="s">
        <v>235</v>
      </c>
      <c r="O13" s="9" t="s">
        <v>231</v>
      </c>
      <c r="P13" s="10" t="s">
        <v>235</v>
      </c>
      <c r="Q13" s="9" t="s">
        <v>231</v>
      </c>
      <c r="R13" s="10" t="s">
        <v>235</v>
      </c>
      <c r="S13" s="9" t="s">
        <v>231</v>
      </c>
      <c r="T13" s="10" t="s">
        <v>235</v>
      </c>
      <c r="U13" s="9" t="s">
        <v>231</v>
      </c>
      <c r="V13" s="10" t="s">
        <v>235</v>
      </c>
      <c r="W13" s="9" t="s">
        <v>231</v>
      </c>
      <c r="X13" s="10" t="s">
        <v>235</v>
      </c>
      <c r="Y13" s="9" t="s">
        <v>231</v>
      </c>
      <c r="Z13" s="10" t="s">
        <v>235</v>
      </c>
      <c r="AA13" s="9" t="s">
        <v>231</v>
      </c>
      <c r="AB13" s="10" t="s">
        <v>235</v>
      </c>
      <c r="AC13" s="9" t="s">
        <v>231</v>
      </c>
      <c r="AD13" s="10" t="s">
        <v>235</v>
      </c>
      <c r="AE13" s="9" t="s">
        <v>231</v>
      </c>
      <c r="AF13" s="10" t="s">
        <v>235</v>
      </c>
      <c r="AG13" s="9" t="s">
        <v>231</v>
      </c>
      <c r="AH13" s="10" t="s">
        <v>235</v>
      </c>
      <c r="AI13" s="9" t="s">
        <v>231</v>
      </c>
      <c r="AJ13" s="10" t="s">
        <v>235</v>
      </c>
      <c r="AK13" s="9" t="s">
        <v>231</v>
      </c>
      <c r="AL13" s="10" t="s">
        <v>235</v>
      </c>
      <c r="AM13" s="9" t="s">
        <v>231</v>
      </c>
      <c r="AN13" s="10" t="s">
        <v>235</v>
      </c>
      <c r="AO13" s="9" t="s">
        <v>231</v>
      </c>
      <c r="AP13" s="10" t="s">
        <v>235</v>
      </c>
      <c r="AQ13" s="9" t="s">
        <v>231</v>
      </c>
      <c r="AR13" s="10" t="s">
        <v>235</v>
      </c>
      <c r="AS13" s="9" t="s">
        <v>231</v>
      </c>
      <c r="AT13" s="10" t="s">
        <v>235</v>
      </c>
      <c r="AU13" s="9" t="s">
        <v>231</v>
      </c>
      <c r="AV13" s="10" t="s">
        <v>235</v>
      </c>
      <c r="AW13" s="9" t="s">
        <v>231</v>
      </c>
      <c r="AX13" s="10" t="s">
        <v>235</v>
      </c>
      <c r="AY13" s="9" t="s">
        <v>231</v>
      </c>
      <c r="AZ13" s="10" t="s">
        <v>235</v>
      </c>
      <c r="BA13" s="9" t="s">
        <v>231</v>
      </c>
      <c r="BB13" s="10" t="s">
        <v>235</v>
      </c>
      <c r="BC13" s="9" t="s">
        <v>231</v>
      </c>
      <c r="BD13" s="10" t="s">
        <v>235</v>
      </c>
      <c r="BE13" s="9" t="s">
        <v>231</v>
      </c>
      <c r="BF13" s="10" t="s">
        <v>235</v>
      </c>
      <c r="BG13" s="9" t="s">
        <v>231</v>
      </c>
      <c r="BH13" s="10" t="s">
        <v>235</v>
      </c>
      <c r="BI13" s="9" t="s">
        <v>231</v>
      </c>
      <c r="BJ13" s="10" t="s">
        <v>235</v>
      </c>
      <c r="BK13" s="9" t="s">
        <v>231</v>
      </c>
      <c r="BL13" s="10" t="s">
        <v>235</v>
      </c>
      <c r="BM13" s="9" t="s">
        <v>231</v>
      </c>
      <c r="BN13" s="10" t="s">
        <v>235</v>
      </c>
      <c r="BO13" s="9" t="s">
        <v>231</v>
      </c>
      <c r="BP13" s="10" t="s">
        <v>235</v>
      </c>
      <c r="BQ13" s="9" t="s">
        <v>231</v>
      </c>
      <c r="BR13" s="10" t="s">
        <v>235</v>
      </c>
      <c r="BS13" s="9" t="s">
        <v>231</v>
      </c>
      <c r="BT13" s="10" t="s">
        <v>235</v>
      </c>
      <c r="BU13" s="9" t="s">
        <v>231</v>
      </c>
      <c r="BV13" s="10" t="s">
        <v>235</v>
      </c>
      <c r="BW13" s="9" t="s">
        <v>231</v>
      </c>
      <c r="BX13" s="10" t="s">
        <v>235</v>
      </c>
      <c r="BY13" s="9" t="s">
        <v>231</v>
      </c>
      <c r="BZ13" s="10" t="s">
        <v>235</v>
      </c>
      <c r="CA13" s="9" t="s">
        <v>231</v>
      </c>
      <c r="CB13" s="10" t="s">
        <v>235</v>
      </c>
      <c r="CC13" s="9" t="s">
        <v>231</v>
      </c>
      <c r="CD13" s="10" t="s">
        <v>235</v>
      </c>
      <c r="CE13" s="9" t="s">
        <v>231</v>
      </c>
      <c r="CF13" s="10" t="s">
        <v>235</v>
      </c>
      <c r="CG13" s="9" t="s">
        <v>231</v>
      </c>
      <c r="CH13" s="10" t="s">
        <v>235</v>
      </c>
      <c r="CI13" s="9" t="s">
        <v>231</v>
      </c>
      <c r="CJ13" s="10" t="s">
        <v>235</v>
      </c>
      <c r="CK13" s="9" t="s">
        <v>231</v>
      </c>
      <c r="CL13" s="10" t="s">
        <v>235</v>
      </c>
      <c r="CM13" s="9" t="s">
        <v>231</v>
      </c>
      <c r="CN13" s="10" t="s">
        <v>235</v>
      </c>
      <c r="CO13" s="9" t="s">
        <v>231</v>
      </c>
      <c r="CP13" s="10" t="s">
        <v>235</v>
      </c>
      <c r="CQ13" s="9" t="s">
        <v>231</v>
      </c>
      <c r="CR13" s="10" t="s">
        <v>235</v>
      </c>
      <c r="CS13" s="9" t="s">
        <v>231</v>
      </c>
      <c r="CT13" s="10" t="s">
        <v>235</v>
      </c>
      <c r="CU13" s="9" t="s">
        <v>231</v>
      </c>
      <c r="CV13" s="10" t="s">
        <v>235</v>
      </c>
      <c r="CW13" s="9" t="s">
        <v>231</v>
      </c>
      <c r="CX13" s="10" t="s">
        <v>235</v>
      </c>
      <c r="CY13" s="9" t="s">
        <v>231</v>
      </c>
      <c r="CZ13" s="10" t="s">
        <v>235</v>
      </c>
      <c r="DA13" s="9" t="s">
        <v>231</v>
      </c>
      <c r="DB13" s="10" t="s">
        <v>235</v>
      </c>
      <c r="DC13" s="9" t="s">
        <v>231</v>
      </c>
      <c r="DD13" s="10" t="s">
        <v>235</v>
      </c>
      <c r="DE13" s="9" t="s">
        <v>231</v>
      </c>
      <c r="DF13" s="10" t="s">
        <v>235</v>
      </c>
      <c r="DG13" s="9" t="s">
        <v>231</v>
      </c>
      <c r="DH13" s="10" t="s">
        <v>235</v>
      </c>
      <c r="DI13" s="9" t="s">
        <v>231</v>
      </c>
      <c r="DJ13" s="10" t="s">
        <v>235</v>
      </c>
      <c r="DK13" s="9" t="s">
        <v>231</v>
      </c>
      <c r="DL13" s="10" t="s">
        <v>235</v>
      </c>
      <c r="DM13" s="9" t="s">
        <v>231</v>
      </c>
      <c r="DN13" s="10" t="s">
        <v>235</v>
      </c>
      <c r="DO13" s="9" t="s">
        <v>231</v>
      </c>
      <c r="DP13" s="10" t="s">
        <v>235</v>
      </c>
      <c r="DQ13" s="9" t="s">
        <v>231</v>
      </c>
      <c r="DR13" s="10" t="s">
        <v>235</v>
      </c>
      <c r="DS13" s="9" t="s">
        <v>231</v>
      </c>
      <c r="DT13" s="10" t="s">
        <v>235</v>
      </c>
      <c r="DU13" s="9" t="s">
        <v>231</v>
      </c>
      <c r="DV13" s="10" t="s">
        <v>235</v>
      </c>
      <c r="DW13" s="9" t="s">
        <v>231</v>
      </c>
      <c r="DX13" s="10" t="s">
        <v>235</v>
      </c>
      <c r="DY13" s="9" t="s">
        <v>231</v>
      </c>
      <c r="DZ13" s="10" t="s">
        <v>235</v>
      </c>
      <c r="EA13" s="9" t="s">
        <v>231</v>
      </c>
      <c r="EB13" s="10" t="s">
        <v>235</v>
      </c>
      <c r="EC13" s="9" t="s">
        <v>231</v>
      </c>
      <c r="ED13" s="10" t="s">
        <v>235</v>
      </c>
      <c r="EE13" s="9" t="s">
        <v>231</v>
      </c>
      <c r="EF13" s="10" t="s">
        <v>235</v>
      </c>
      <c r="EG13" s="9" t="s">
        <v>231</v>
      </c>
      <c r="EH13" s="10" t="s">
        <v>235</v>
      </c>
      <c r="EI13" s="9" t="s">
        <v>231</v>
      </c>
      <c r="EJ13" s="10" t="s">
        <v>235</v>
      </c>
      <c r="EK13" s="9" t="s">
        <v>231</v>
      </c>
      <c r="EL13" s="10" t="s">
        <v>235</v>
      </c>
      <c r="EM13" s="9" t="s">
        <v>231</v>
      </c>
      <c r="EN13" s="10" t="s">
        <v>235</v>
      </c>
      <c r="EO13" s="9" t="s">
        <v>231</v>
      </c>
      <c r="EP13" s="10" t="s">
        <v>235</v>
      </c>
      <c r="EQ13" s="9" t="s">
        <v>231</v>
      </c>
      <c r="ER13" s="10" t="s">
        <v>235</v>
      </c>
      <c r="ES13" s="9" t="s">
        <v>231</v>
      </c>
      <c r="ET13" s="10" t="s">
        <v>235</v>
      </c>
      <c r="EU13" s="9" t="s">
        <v>231</v>
      </c>
      <c r="EV13" s="10" t="s">
        <v>235</v>
      </c>
      <c r="EW13" s="9" t="s">
        <v>231</v>
      </c>
      <c r="EX13" s="10" t="s">
        <v>235</v>
      </c>
      <c r="EY13" s="9" t="s">
        <v>231</v>
      </c>
      <c r="EZ13" s="10" t="s">
        <v>235</v>
      </c>
      <c r="FA13" s="9" t="s">
        <v>231</v>
      </c>
      <c r="FB13" s="10" t="s">
        <v>235</v>
      </c>
      <c r="FC13" s="9" t="s">
        <v>231</v>
      </c>
      <c r="FD13" s="10" t="s">
        <v>235</v>
      </c>
      <c r="FE13" s="9" t="s">
        <v>231</v>
      </c>
      <c r="FF13" s="10" t="s">
        <v>235</v>
      </c>
      <c r="FG13" s="9" t="s">
        <v>231</v>
      </c>
      <c r="FH13" s="10" t="s">
        <v>235</v>
      </c>
      <c r="FI13" s="9" t="s">
        <v>231</v>
      </c>
      <c r="FJ13" s="10" t="s">
        <v>235</v>
      </c>
      <c r="FK13" s="9" t="s">
        <v>231</v>
      </c>
      <c r="FL13" s="10" t="s">
        <v>235</v>
      </c>
      <c r="FM13" s="9" t="s">
        <v>231</v>
      </c>
      <c r="FN13" s="10" t="s">
        <v>235</v>
      </c>
      <c r="FO13" s="9" t="s">
        <v>231</v>
      </c>
      <c r="FP13" s="10" t="s">
        <v>235</v>
      </c>
      <c r="FQ13" s="9" t="s">
        <v>231</v>
      </c>
      <c r="FR13" s="10" t="s">
        <v>235</v>
      </c>
      <c r="FS13" s="9" t="s">
        <v>231</v>
      </c>
      <c r="FT13" s="10" t="s">
        <v>235</v>
      </c>
      <c r="FU13" s="9" t="s">
        <v>231</v>
      </c>
      <c r="FV13" s="10" t="s">
        <v>235</v>
      </c>
      <c r="FW13" s="9" t="s">
        <v>231</v>
      </c>
      <c r="FX13" s="10" t="s">
        <v>235</v>
      </c>
      <c r="FY13" s="9" t="s">
        <v>231</v>
      </c>
      <c r="FZ13" s="10" t="s">
        <v>235</v>
      </c>
      <c r="GA13" s="9" t="s">
        <v>231</v>
      </c>
      <c r="GB13" s="10" t="s">
        <v>235</v>
      </c>
      <c r="GC13" s="9" t="s">
        <v>231</v>
      </c>
      <c r="GD13" s="10" t="s">
        <v>235</v>
      </c>
      <c r="GE13" s="9" t="s">
        <v>231</v>
      </c>
      <c r="GF13" s="10" t="s">
        <v>235</v>
      </c>
      <c r="GG13" s="9" t="s">
        <v>231</v>
      </c>
      <c r="GH13" s="10" t="s">
        <v>235</v>
      </c>
      <c r="GI13" s="9" t="s">
        <v>231</v>
      </c>
      <c r="GJ13" s="10" t="s">
        <v>235</v>
      </c>
      <c r="GK13" s="9" t="s">
        <v>231</v>
      </c>
      <c r="GL13" s="10" t="s">
        <v>235</v>
      </c>
      <c r="GM13" s="9" t="s">
        <v>231</v>
      </c>
      <c r="GN13" s="10" t="s">
        <v>235</v>
      </c>
      <c r="GO13" s="9" t="s">
        <v>231</v>
      </c>
      <c r="GP13" s="10" t="s">
        <v>235</v>
      </c>
      <c r="GQ13" s="9" t="s">
        <v>231</v>
      </c>
      <c r="GR13" s="10" t="s">
        <v>235</v>
      </c>
      <c r="GS13" s="9" t="s">
        <v>231</v>
      </c>
      <c r="GT13" s="10" t="s">
        <v>235</v>
      </c>
      <c r="GU13" s="9" t="s">
        <v>231</v>
      </c>
      <c r="GV13" s="10" t="s">
        <v>235</v>
      </c>
      <c r="GW13" s="9" t="s">
        <v>231</v>
      </c>
      <c r="GX13" s="10" t="s">
        <v>235</v>
      </c>
      <c r="GY13" s="9" t="s">
        <v>231</v>
      </c>
      <c r="GZ13" s="10" t="s">
        <v>235</v>
      </c>
      <c r="HA13" s="9" t="s">
        <v>231</v>
      </c>
      <c r="HB13" s="10" t="s">
        <v>235</v>
      </c>
      <c r="HC13" s="9" t="s">
        <v>231</v>
      </c>
      <c r="HD13" s="10" t="s">
        <v>235</v>
      </c>
      <c r="HE13" s="9" t="s">
        <v>231</v>
      </c>
      <c r="HF13" s="10" t="s">
        <v>235</v>
      </c>
      <c r="HG13" s="9" t="s">
        <v>231</v>
      </c>
      <c r="HH13" s="10" t="s">
        <v>235</v>
      </c>
      <c r="HI13" s="9" t="s">
        <v>231</v>
      </c>
      <c r="HJ13" s="10" t="s">
        <v>235</v>
      </c>
      <c r="HK13" s="9" t="s">
        <v>231</v>
      </c>
      <c r="HL13" s="10" t="s">
        <v>235</v>
      </c>
      <c r="HM13" s="9" t="s">
        <v>231</v>
      </c>
      <c r="HN13" s="10" t="s">
        <v>235</v>
      </c>
      <c r="HO13" s="9" t="s">
        <v>231</v>
      </c>
      <c r="HP13" s="10" t="s">
        <v>235</v>
      </c>
      <c r="HQ13" s="9" t="s">
        <v>231</v>
      </c>
      <c r="HR13" s="10" t="s">
        <v>235</v>
      </c>
      <c r="HS13" s="9" t="s">
        <v>231</v>
      </c>
      <c r="HT13" s="10" t="s">
        <v>235</v>
      </c>
      <c r="HU13" s="9" t="s">
        <v>231</v>
      </c>
      <c r="HV13" s="10" t="s">
        <v>235</v>
      </c>
      <c r="HW13" s="9" t="s">
        <v>231</v>
      </c>
      <c r="HX13" s="10" t="s">
        <v>235</v>
      </c>
      <c r="HY13" s="9" t="s">
        <v>231</v>
      </c>
      <c r="HZ13" s="10" t="s">
        <v>235</v>
      </c>
      <c r="IA13" s="9" t="s">
        <v>231</v>
      </c>
      <c r="IB13" s="10" t="s">
        <v>235</v>
      </c>
      <c r="IC13" s="9" t="s">
        <v>231</v>
      </c>
      <c r="ID13" s="10" t="s">
        <v>235</v>
      </c>
      <c r="IE13" s="9" t="s">
        <v>231</v>
      </c>
      <c r="IF13" s="10" t="s">
        <v>235</v>
      </c>
      <c r="IG13" s="9" t="s">
        <v>231</v>
      </c>
      <c r="IH13" s="10" t="s">
        <v>235</v>
      </c>
      <c r="II13" s="9" t="s">
        <v>231</v>
      </c>
      <c r="IJ13" s="10" t="s">
        <v>235</v>
      </c>
      <c r="IK13" s="9" t="s">
        <v>231</v>
      </c>
      <c r="IL13" s="10" t="s">
        <v>235</v>
      </c>
      <c r="IM13" s="9" t="s">
        <v>231</v>
      </c>
      <c r="IN13" s="10" t="s">
        <v>235</v>
      </c>
      <c r="IO13" s="9" t="s">
        <v>231</v>
      </c>
      <c r="IP13" s="10" t="s">
        <v>235</v>
      </c>
      <c r="IQ13" s="9" t="s">
        <v>231</v>
      </c>
      <c r="IR13" s="10" t="s">
        <v>235</v>
      </c>
      <c r="IS13" s="9" t="s">
        <v>231</v>
      </c>
      <c r="IT13" s="10" t="s">
        <v>235</v>
      </c>
      <c r="IU13" s="9" t="s">
        <v>231</v>
      </c>
      <c r="IV13" s="10" t="s">
        <v>235</v>
      </c>
      <c r="IW13" s="9" t="s">
        <v>231</v>
      </c>
      <c r="IX13" s="10" t="s">
        <v>235</v>
      </c>
      <c r="IY13" s="9" t="s">
        <v>231</v>
      </c>
      <c r="IZ13" s="10" t="s">
        <v>235</v>
      </c>
      <c r="JA13" s="9" t="s">
        <v>231</v>
      </c>
      <c r="JB13" s="10" t="s">
        <v>235</v>
      </c>
      <c r="JC13" s="9" t="s">
        <v>231</v>
      </c>
      <c r="JD13" s="10" t="s">
        <v>235</v>
      </c>
      <c r="JE13" s="9" t="s">
        <v>231</v>
      </c>
      <c r="JF13" s="10" t="s">
        <v>235</v>
      </c>
      <c r="JG13" s="9" t="s">
        <v>231</v>
      </c>
      <c r="JH13" s="10" t="s">
        <v>235</v>
      </c>
      <c r="JI13" s="9" t="s">
        <v>231</v>
      </c>
      <c r="JJ13" s="10" t="s">
        <v>235</v>
      </c>
      <c r="JK13" s="9" t="s">
        <v>231</v>
      </c>
      <c r="JL13" s="10" t="s">
        <v>235</v>
      </c>
      <c r="JM13" s="9" t="s">
        <v>231</v>
      </c>
      <c r="JN13" s="10" t="s">
        <v>235</v>
      </c>
      <c r="JO13" s="9" t="s">
        <v>231</v>
      </c>
      <c r="JP13" s="10" t="s">
        <v>235</v>
      </c>
      <c r="JQ13" s="9" t="s">
        <v>231</v>
      </c>
      <c r="JR13" s="10" t="s">
        <v>235</v>
      </c>
      <c r="JS13" s="9" t="s">
        <v>231</v>
      </c>
      <c r="JT13" s="10" t="s">
        <v>235</v>
      </c>
      <c r="JU13" s="9" t="s">
        <v>231</v>
      </c>
      <c r="JV13" s="10" t="s">
        <v>235</v>
      </c>
      <c r="JW13" s="9" t="s">
        <v>231</v>
      </c>
      <c r="JX13" s="10" t="s">
        <v>235</v>
      </c>
      <c r="JY13" s="9" t="s">
        <v>231</v>
      </c>
      <c r="JZ13" s="10" t="s">
        <v>235</v>
      </c>
      <c r="KA13" s="9" t="s">
        <v>231</v>
      </c>
      <c r="KB13" s="10" t="s">
        <v>235</v>
      </c>
      <c r="KC13" s="9" t="s">
        <v>231</v>
      </c>
      <c r="KD13" s="10" t="s">
        <v>235</v>
      </c>
      <c r="KE13" s="9" t="s">
        <v>231</v>
      </c>
      <c r="KF13" s="10" t="s">
        <v>235</v>
      </c>
      <c r="KG13" s="9" t="s">
        <v>231</v>
      </c>
      <c r="KH13" s="10" t="s">
        <v>235</v>
      </c>
      <c r="KI13" s="9" t="s">
        <v>231</v>
      </c>
      <c r="KJ13" s="10" t="s">
        <v>235</v>
      </c>
      <c r="KK13" s="9" t="s">
        <v>231</v>
      </c>
      <c r="KL13" s="10" t="s">
        <v>235</v>
      </c>
      <c r="KM13" s="9" t="s">
        <v>231</v>
      </c>
      <c r="KN13" s="10" t="s">
        <v>235</v>
      </c>
      <c r="KO13" s="9" t="s">
        <v>231</v>
      </c>
      <c r="KP13" s="10" t="s">
        <v>235</v>
      </c>
      <c r="KQ13" s="9" t="s">
        <v>231</v>
      </c>
      <c r="KR13" s="10" t="s">
        <v>235</v>
      </c>
      <c r="KS13" s="9" t="s">
        <v>231</v>
      </c>
      <c r="KT13" s="10" t="s">
        <v>235</v>
      </c>
      <c r="KU13" s="9" t="s">
        <v>231</v>
      </c>
      <c r="KV13" s="10" t="s">
        <v>235</v>
      </c>
      <c r="KW13" s="9" t="s">
        <v>231</v>
      </c>
      <c r="KX13" s="10" t="s">
        <v>235</v>
      </c>
      <c r="KY13" s="9" t="s">
        <v>231</v>
      </c>
      <c r="KZ13" s="10" t="s">
        <v>235</v>
      </c>
      <c r="LA13" s="9" t="s">
        <v>231</v>
      </c>
      <c r="LB13" s="10" t="s">
        <v>235</v>
      </c>
      <c r="LC13" s="9" t="s">
        <v>231</v>
      </c>
      <c r="LD13" s="10" t="s">
        <v>235</v>
      </c>
      <c r="LE13" s="9" t="s">
        <v>231</v>
      </c>
      <c r="LF13" s="10" t="s">
        <v>235</v>
      </c>
      <c r="LG13" s="9" t="s">
        <v>231</v>
      </c>
      <c r="LH13" s="10" t="s">
        <v>235</v>
      </c>
      <c r="LI13" s="9" t="s">
        <v>231</v>
      </c>
      <c r="LJ13" s="10" t="s">
        <v>235</v>
      </c>
      <c r="LK13" s="9" t="s">
        <v>231</v>
      </c>
      <c r="LL13" s="10" t="s">
        <v>235</v>
      </c>
      <c r="LM13" s="9" t="s">
        <v>231</v>
      </c>
      <c r="LN13" s="10" t="s">
        <v>235</v>
      </c>
      <c r="LO13" s="9" t="s">
        <v>231</v>
      </c>
      <c r="LP13" s="10" t="s">
        <v>235</v>
      </c>
      <c r="LQ13" s="9" t="s">
        <v>231</v>
      </c>
      <c r="LR13" s="10" t="s">
        <v>235</v>
      </c>
      <c r="LS13" s="9" t="s">
        <v>231</v>
      </c>
      <c r="LT13" s="10" t="s">
        <v>235</v>
      </c>
      <c r="LU13" s="9" t="s">
        <v>231</v>
      </c>
      <c r="LV13" s="10" t="s">
        <v>235</v>
      </c>
      <c r="LW13" s="9" t="s">
        <v>231</v>
      </c>
      <c r="LX13" s="10" t="s">
        <v>235</v>
      </c>
      <c r="LY13" s="9" t="s">
        <v>231</v>
      </c>
      <c r="LZ13" s="10" t="s">
        <v>235</v>
      </c>
      <c r="MA13" s="9" t="s">
        <v>231</v>
      </c>
      <c r="MB13" s="10" t="s">
        <v>235</v>
      </c>
      <c r="MC13" s="9" t="s">
        <v>231</v>
      </c>
      <c r="MD13" s="10" t="s">
        <v>235</v>
      </c>
      <c r="ME13" s="9" t="s">
        <v>231</v>
      </c>
      <c r="MF13" s="10" t="s">
        <v>235</v>
      </c>
      <c r="MG13" s="9" t="s">
        <v>231</v>
      </c>
      <c r="MH13" s="10" t="s">
        <v>235</v>
      </c>
      <c r="MI13" s="9" t="s">
        <v>231</v>
      </c>
      <c r="MJ13" s="10" t="s">
        <v>235</v>
      </c>
      <c r="MK13" s="9" t="s">
        <v>231</v>
      </c>
      <c r="ML13" s="10" t="s">
        <v>235</v>
      </c>
      <c r="MM13" s="9" t="s">
        <v>231</v>
      </c>
      <c r="MN13" s="10" t="s">
        <v>235</v>
      </c>
      <c r="MO13" s="9" t="s">
        <v>231</v>
      </c>
      <c r="MP13" s="10" t="s">
        <v>235</v>
      </c>
      <c r="MQ13" s="9" t="s">
        <v>231</v>
      </c>
      <c r="MR13" s="10" t="s">
        <v>235</v>
      </c>
      <c r="MS13" s="9" t="s">
        <v>231</v>
      </c>
      <c r="MT13" s="10" t="s">
        <v>235</v>
      </c>
      <c r="MU13" s="9" t="s">
        <v>231</v>
      </c>
      <c r="MV13" s="10" t="s">
        <v>235</v>
      </c>
      <c r="MW13" s="9" t="s">
        <v>231</v>
      </c>
      <c r="MX13" s="10" t="s">
        <v>235</v>
      </c>
      <c r="MY13" s="9" t="s">
        <v>231</v>
      </c>
      <c r="MZ13" s="10" t="s">
        <v>235</v>
      </c>
      <c r="NA13" s="9" t="s">
        <v>231</v>
      </c>
      <c r="NB13" s="10" t="s">
        <v>235</v>
      </c>
      <c r="NC13" s="9" t="s">
        <v>231</v>
      </c>
      <c r="ND13" s="10" t="s">
        <v>235</v>
      </c>
      <c r="NE13" s="9" t="s">
        <v>231</v>
      </c>
      <c r="NF13" s="10" t="s">
        <v>235</v>
      </c>
      <c r="NG13" s="9" t="s">
        <v>231</v>
      </c>
      <c r="NH13" s="10" t="s">
        <v>235</v>
      </c>
      <c r="NI13" s="9" t="s">
        <v>231</v>
      </c>
      <c r="NJ13" s="10" t="s">
        <v>235</v>
      </c>
      <c r="NK13" s="9" t="s">
        <v>231</v>
      </c>
      <c r="NL13" s="10" t="s">
        <v>235</v>
      </c>
      <c r="NM13" s="9" t="s">
        <v>231</v>
      </c>
      <c r="NN13" s="10" t="s">
        <v>235</v>
      </c>
      <c r="NO13" s="9" t="s">
        <v>231</v>
      </c>
      <c r="NP13" s="10" t="s">
        <v>235</v>
      </c>
      <c r="NQ13" s="9" t="s">
        <v>237</v>
      </c>
      <c r="NR13" s="10">
        <v>296400.59999999998</v>
      </c>
      <c r="NS13" s="9" t="s">
        <v>237</v>
      </c>
      <c r="NT13" s="10">
        <v>301553</v>
      </c>
      <c r="NU13" s="9" t="s">
        <v>237</v>
      </c>
      <c r="NV13" s="10">
        <v>307640.7</v>
      </c>
      <c r="NW13" s="9" t="s">
        <v>237</v>
      </c>
      <c r="NX13" s="10">
        <v>308736.7</v>
      </c>
      <c r="NY13" s="9" t="s">
        <v>237</v>
      </c>
      <c r="NZ13" s="10">
        <v>314714.2</v>
      </c>
      <c r="OA13" s="9" t="s">
        <v>237</v>
      </c>
      <c r="OB13" s="10">
        <v>318289.5</v>
      </c>
      <c r="OC13" s="9" t="s">
        <v>237</v>
      </c>
      <c r="OD13" s="10">
        <v>319614.59999999998</v>
      </c>
      <c r="OE13" s="9" t="s">
        <v>237</v>
      </c>
      <c r="OF13" s="10">
        <v>324887.3</v>
      </c>
      <c r="OG13" s="9" t="s">
        <v>237</v>
      </c>
      <c r="OH13" s="10">
        <v>324073.5</v>
      </c>
      <c r="OI13" s="9" t="s">
        <v>237</v>
      </c>
      <c r="OJ13" s="10">
        <v>325492.3</v>
      </c>
      <c r="OK13" s="9" t="s">
        <v>237</v>
      </c>
      <c r="OL13" s="10">
        <v>326657.5</v>
      </c>
      <c r="OM13" s="9" t="s">
        <v>237</v>
      </c>
      <c r="ON13" s="10">
        <v>327546.2</v>
      </c>
      <c r="OO13" s="9" t="s">
        <v>237</v>
      </c>
      <c r="OP13" s="10">
        <v>326653.59999999998</v>
      </c>
      <c r="OQ13" s="9" t="s">
        <v>237</v>
      </c>
      <c r="OR13" s="10">
        <v>337832.8</v>
      </c>
      <c r="OS13" s="9" t="s">
        <v>237</v>
      </c>
      <c r="OT13" s="10">
        <v>340473.8</v>
      </c>
      <c r="OU13" s="9" t="s">
        <v>237</v>
      </c>
      <c r="OV13" s="10">
        <v>343532.3</v>
      </c>
      <c r="OW13" s="9" t="s">
        <v>237</v>
      </c>
      <c r="OX13" s="10">
        <v>345052.5</v>
      </c>
      <c r="OY13" s="9" t="s">
        <v>237</v>
      </c>
      <c r="OZ13" s="10">
        <v>345366.2</v>
      </c>
      <c r="PA13" s="9" t="s">
        <v>237</v>
      </c>
      <c r="PB13" s="10">
        <v>337260.5</v>
      </c>
      <c r="PC13" s="9" t="s">
        <v>237</v>
      </c>
      <c r="PD13" s="10">
        <v>328496.8</v>
      </c>
      <c r="PE13" s="9" t="s">
        <v>237</v>
      </c>
      <c r="PF13" s="10">
        <v>324645.90000000002</v>
      </c>
      <c r="PG13" s="9" t="s">
        <v>237</v>
      </c>
      <c r="PH13" s="10">
        <v>321815.2</v>
      </c>
      <c r="PI13" s="9" t="s">
        <v>237</v>
      </c>
      <c r="PJ13" s="10">
        <v>326507.59999999998</v>
      </c>
      <c r="PK13" s="9" t="s">
        <v>237</v>
      </c>
      <c r="PL13" s="10">
        <v>326193.5</v>
      </c>
      <c r="PM13" s="9" t="s">
        <v>237</v>
      </c>
      <c r="PN13" s="10">
        <v>333382.8</v>
      </c>
      <c r="PO13" s="9" t="s">
        <v>237</v>
      </c>
      <c r="PP13" s="10">
        <v>333486.09999999998</v>
      </c>
      <c r="PQ13" s="9" t="s">
        <v>237</v>
      </c>
      <c r="PR13" s="10">
        <v>335359.7</v>
      </c>
      <c r="PS13" s="9" t="s">
        <v>237</v>
      </c>
      <c r="PT13" s="10">
        <v>334932.40000000002</v>
      </c>
      <c r="PU13" s="9" t="s">
        <v>237</v>
      </c>
      <c r="PV13" s="10">
        <v>337360</v>
      </c>
      <c r="PW13" s="9" t="s">
        <v>237</v>
      </c>
      <c r="PX13" s="10">
        <v>338200.6</v>
      </c>
      <c r="PY13" s="9" t="s">
        <v>237</v>
      </c>
      <c r="PZ13" s="10">
        <v>340971.1</v>
      </c>
      <c r="QA13" s="9" t="s">
        <v>237</v>
      </c>
      <c r="QB13" s="10">
        <v>343065.4</v>
      </c>
    </row>
    <row r="14" spans="1:444" ht="17" x14ac:dyDescent="0.2">
      <c r="A14" s="32" t="s">
        <v>242</v>
      </c>
      <c r="B14" s="33"/>
      <c r="C14" s="6" t="s">
        <v>233</v>
      </c>
      <c r="D14" s="4" t="s">
        <v>234</v>
      </c>
      <c r="E14" s="7" t="s">
        <v>231</v>
      </c>
      <c r="F14" s="8" t="s">
        <v>235</v>
      </c>
      <c r="G14" s="7" t="s">
        <v>231</v>
      </c>
      <c r="H14" s="8" t="s">
        <v>235</v>
      </c>
      <c r="I14" s="7" t="s">
        <v>231</v>
      </c>
      <c r="J14" s="8" t="s">
        <v>235</v>
      </c>
      <c r="K14" s="7" t="s">
        <v>231</v>
      </c>
      <c r="L14" s="8" t="s">
        <v>235</v>
      </c>
      <c r="M14" s="7" t="s">
        <v>231</v>
      </c>
      <c r="N14" s="8" t="s">
        <v>235</v>
      </c>
      <c r="O14" s="7" t="s">
        <v>231</v>
      </c>
      <c r="P14" s="8" t="s">
        <v>235</v>
      </c>
      <c r="Q14" s="7" t="s">
        <v>231</v>
      </c>
      <c r="R14" s="8" t="s">
        <v>235</v>
      </c>
      <c r="S14" s="7" t="s">
        <v>231</v>
      </c>
      <c r="T14" s="8" t="s">
        <v>235</v>
      </c>
      <c r="U14" s="7" t="s">
        <v>231</v>
      </c>
      <c r="V14" s="8" t="s">
        <v>235</v>
      </c>
      <c r="W14" s="7" t="s">
        <v>231</v>
      </c>
      <c r="X14" s="8" t="s">
        <v>235</v>
      </c>
      <c r="Y14" s="7" t="s">
        <v>231</v>
      </c>
      <c r="Z14" s="8" t="s">
        <v>235</v>
      </c>
      <c r="AA14" s="7" t="s">
        <v>231</v>
      </c>
      <c r="AB14" s="8" t="s">
        <v>235</v>
      </c>
      <c r="AC14" s="7" t="s">
        <v>231</v>
      </c>
      <c r="AD14" s="8" t="s">
        <v>235</v>
      </c>
      <c r="AE14" s="7" t="s">
        <v>231</v>
      </c>
      <c r="AF14" s="8" t="s">
        <v>235</v>
      </c>
      <c r="AG14" s="7" t="s">
        <v>231</v>
      </c>
      <c r="AH14" s="8" t="s">
        <v>235</v>
      </c>
      <c r="AI14" s="7" t="s">
        <v>231</v>
      </c>
      <c r="AJ14" s="8" t="s">
        <v>235</v>
      </c>
      <c r="AK14" s="7" t="s">
        <v>231</v>
      </c>
      <c r="AL14" s="8" t="s">
        <v>235</v>
      </c>
      <c r="AM14" s="7" t="s">
        <v>231</v>
      </c>
      <c r="AN14" s="8" t="s">
        <v>235</v>
      </c>
      <c r="AO14" s="7" t="s">
        <v>231</v>
      </c>
      <c r="AP14" s="8" t="s">
        <v>235</v>
      </c>
      <c r="AQ14" s="7" t="s">
        <v>231</v>
      </c>
      <c r="AR14" s="8" t="s">
        <v>235</v>
      </c>
      <c r="AS14" s="7" t="s">
        <v>231</v>
      </c>
      <c r="AT14" s="8" t="s">
        <v>235</v>
      </c>
      <c r="AU14" s="7" t="s">
        <v>231</v>
      </c>
      <c r="AV14" s="8" t="s">
        <v>235</v>
      </c>
      <c r="AW14" s="7" t="s">
        <v>231</v>
      </c>
      <c r="AX14" s="8" t="s">
        <v>235</v>
      </c>
      <c r="AY14" s="7" t="s">
        <v>231</v>
      </c>
      <c r="AZ14" s="8" t="s">
        <v>235</v>
      </c>
      <c r="BA14" s="7" t="s">
        <v>231</v>
      </c>
      <c r="BB14" s="8" t="s">
        <v>235</v>
      </c>
      <c r="BC14" s="7" t="s">
        <v>231</v>
      </c>
      <c r="BD14" s="8" t="s">
        <v>235</v>
      </c>
      <c r="BE14" s="7" t="s">
        <v>231</v>
      </c>
      <c r="BF14" s="8" t="s">
        <v>235</v>
      </c>
      <c r="BG14" s="7" t="s">
        <v>231</v>
      </c>
      <c r="BH14" s="8" t="s">
        <v>235</v>
      </c>
      <c r="BI14" s="7" t="s">
        <v>231</v>
      </c>
      <c r="BJ14" s="8" t="s">
        <v>235</v>
      </c>
      <c r="BK14" s="7" t="s">
        <v>231</v>
      </c>
      <c r="BL14" s="8" t="s">
        <v>235</v>
      </c>
      <c r="BM14" s="7" t="s">
        <v>231</v>
      </c>
      <c r="BN14" s="8" t="s">
        <v>235</v>
      </c>
      <c r="BO14" s="7" t="s">
        <v>231</v>
      </c>
      <c r="BP14" s="8" t="s">
        <v>235</v>
      </c>
      <c r="BQ14" s="7" t="s">
        <v>231</v>
      </c>
      <c r="BR14" s="8" t="s">
        <v>235</v>
      </c>
      <c r="BS14" s="7" t="s">
        <v>231</v>
      </c>
      <c r="BT14" s="8" t="s">
        <v>235</v>
      </c>
      <c r="BU14" s="7" t="s">
        <v>231</v>
      </c>
      <c r="BV14" s="8" t="s">
        <v>235</v>
      </c>
      <c r="BW14" s="7" t="s">
        <v>231</v>
      </c>
      <c r="BX14" s="8" t="s">
        <v>235</v>
      </c>
      <c r="BY14" s="7" t="s">
        <v>231</v>
      </c>
      <c r="BZ14" s="8" t="s">
        <v>235</v>
      </c>
      <c r="CA14" s="7" t="s">
        <v>231</v>
      </c>
      <c r="CB14" s="8" t="s">
        <v>235</v>
      </c>
      <c r="CC14" s="7" t="s">
        <v>231</v>
      </c>
      <c r="CD14" s="8" t="s">
        <v>235</v>
      </c>
      <c r="CE14" s="7" t="s">
        <v>231</v>
      </c>
      <c r="CF14" s="8" t="s">
        <v>235</v>
      </c>
      <c r="CG14" s="7" t="s">
        <v>231</v>
      </c>
      <c r="CH14" s="8" t="s">
        <v>235</v>
      </c>
      <c r="CI14" s="7" t="s">
        <v>231</v>
      </c>
      <c r="CJ14" s="8" t="s">
        <v>235</v>
      </c>
      <c r="CK14" s="7" t="s">
        <v>231</v>
      </c>
      <c r="CL14" s="8" t="s">
        <v>235</v>
      </c>
      <c r="CM14" s="7" t="s">
        <v>231</v>
      </c>
      <c r="CN14" s="8" t="s">
        <v>235</v>
      </c>
      <c r="CO14" s="7" t="s">
        <v>231</v>
      </c>
      <c r="CP14" s="8" t="s">
        <v>235</v>
      </c>
      <c r="CQ14" s="7" t="s">
        <v>231</v>
      </c>
      <c r="CR14" s="8" t="s">
        <v>235</v>
      </c>
      <c r="CS14" s="7" t="s">
        <v>231</v>
      </c>
      <c r="CT14" s="8" t="s">
        <v>235</v>
      </c>
      <c r="CU14" s="7" t="s">
        <v>231</v>
      </c>
      <c r="CV14" s="8" t="s">
        <v>235</v>
      </c>
      <c r="CW14" s="7" t="s">
        <v>231</v>
      </c>
      <c r="CX14" s="8" t="s">
        <v>235</v>
      </c>
      <c r="CY14" s="7" t="s">
        <v>231</v>
      </c>
      <c r="CZ14" s="8" t="s">
        <v>235</v>
      </c>
      <c r="DA14" s="7" t="s">
        <v>231</v>
      </c>
      <c r="DB14" s="8" t="s">
        <v>235</v>
      </c>
      <c r="DC14" s="7" t="s">
        <v>231</v>
      </c>
      <c r="DD14" s="8" t="s">
        <v>235</v>
      </c>
      <c r="DE14" s="7" t="s">
        <v>231</v>
      </c>
      <c r="DF14" s="8" t="s">
        <v>235</v>
      </c>
      <c r="DG14" s="7" t="s">
        <v>231</v>
      </c>
      <c r="DH14" s="8" t="s">
        <v>235</v>
      </c>
      <c r="DI14" s="7" t="s">
        <v>231</v>
      </c>
      <c r="DJ14" s="8" t="s">
        <v>235</v>
      </c>
      <c r="DK14" s="7" t="s">
        <v>231</v>
      </c>
      <c r="DL14" s="8" t="s">
        <v>235</v>
      </c>
      <c r="DM14" s="7" t="s">
        <v>231</v>
      </c>
      <c r="DN14" s="8" t="s">
        <v>235</v>
      </c>
      <c r="DO14" s="7" t="s">
        <v>231</v>
      </c>
      <c r="DP14" s="8" t="s">
        <v>235</v>
      </c>
      <c r="DQ14" s="7" t="s">
        <v>231</v>
      </c>
      <c r="DR14" s="8" t="s">
        <v>235</v>
      </c>
      <c r="DS14" s="7" t="s">
        <v>231</v>
      </c>
      <c r="DT14" s="8" t="s">
        <v>235</v>
      </c>
      <c r="DU14" s="7" t="s">
        <v>231</v>
      </c>
      <c r="DV14" s="8" t="s">
        <v>235</v>
      </c>
      <c r="DW14" s="7" t="s">
        <v>231</v>
      </c>
      <c r="DX14" s="8" t="s">
        <v>235</v>
      </c>
      <c r="DY14" s="7" t="s">
        <v>231</v>
      </c>
      <c r="DZ14" s="8" t="s">
        <v>235</v>
      </c>
      <c r="EA14" s="7" t="s">
        <v>231</v>
      </c>
      <c r="EB14" s="8" t="s">
        <v>235</v>
      </c>
      <c r="EC14" s="7" t="s">
        <v>231</v>
      </c>
      <c r="ED14" s="8" t="s">
        <v>235</v>
      </c>
      <c r="EE14" s="7" t="s">
        <v>231</v>
      </c>
      <c r="EF14" s="8" t="s">
        <v>235</v>
      </c>
      <c r="EG14" s="7" t="s">
        <v>231</v>
      </c>
      <c r="EH14" s="8" t="s">
        <v>235</v>
      </c>
      <c r="EI14" s="7" t="s">
        <v>231</v>
      </c>
      <c r="EJ14" s="8" t="s">
        <v>235</v>
      </c>
      <c r="EK14" s="7" t="s">
        <v>231</v>
      </c>
      <c r="EL14" s="8" t="s">
        <v>235</v>
      </c>
      <c r="EM14" s="7" t="s">
        <v>231</v>
      </c>
      <c r="EN14" s="8" t="s">
        <v>235</v>
      </c>
      <c r="EO14" s="7" t="s">
        <v>231</v>
      </c>
      <c r="EP14" s="8" t="s">
        <v>235</v>
      </c>
      <c r="EQ14" s="7" t="s">
        <v>231</v>
      </c>
      <c r="ER14" s="8" t="s">
        <v>235</v>
      </c>
      <c r="ES14" s="7" t="s">
        <v>231</v>
      </c>
      <c r="ET14" s="8" t="s">
        <v>235</v>
      </c>
      <c r="EU14" s="7" t="s">
        <v>231</v>
      </c>
      <c r="EV14" s="8" t="s">
        <v>235</v>
      </c>
      <c r="EW14" s="7" t="s">
        <v>231</v>
      </c>
      <c r="EX14" s="8" t="s">
        <v>235</v>
      </c>
      <c r="EY14" s="7" t="s">
        <v>231</v>
      </c>
      <c r="EZ14" s="8" t="s">
        <v>235</v>
      </c>
      <c r="FA14" s="7" t="s">
        <v>231</v>
      </c>
      <c r="FB14" s="8" t="s">
        <v>235</v>
      </c>
      <c r="FC14" s="7" t="s">
        <v>231</v>
      </c>
      <c r="FD14" s="8" t="s">
        <v>235</v>
      </c>
      <c r="FE14" s="7" t="s">
        <v>231</v>
      </c>
      <c r="FF14" s="8" t="s">
        <v>235</v>
      </c>
      <c r="FG14" s="7" t="s">
        <v>231</v>
      </c>
      <c r="FH14" s="8" t="s">
        <v>235</v>
      </c>
      <c r="FI14" s="7" t="s">
        <v>231</v>
      </c>
      <c r="FJ14" s="8" t="s">
        <v>235</v>
      </c>
      <c r="FK14" s="7" t="s">
        <v>231</v>
      </c>
      <c r="FL14" s="8" t="s">
        <v>235</v>
      </c>
      <c r="FM14" s="7" t="s">
        <v>231</v>
      </c>
      <c r="FN14" s="8" t="s">
        <v>235</v>
      </c>
      <c r="FO14" s="7" t="s">
        <v>231</v>
      </c>
      <c r="FP14" s="8" t="s">
        <v>235</v>
      </c>
      <c r="FQ14" s="7" t="s">
        <v>231</v>
      </c>
      <c r="FR14" s="8" t="s">
        <v>235</v>
      </c>
      <c r="FS14" s="7" t="s">
        <v>231</v>
      </c>
      <c r="FT14" s="8" t="s">
        <v>235</v>
      </c>
      <c r="FU14" s="7" t="s">
        <v>231</v>
      </c>
      <c r="FV14" s="8" t="s">
        <v>235</v>
      </c>
      <c r="FW14" s="7" t="s">
        <v>231</v>
      </c>
      <c r="FX14" s="8" t="s">
        <v>235</v>
      </c>
      <c r="FY14" s="7" t="s">
        <v>231</v>
      </c>
      <c r="FZ14" s="8" t="s">
        <v>235</v>
      </c>
      <c r="GA14" s="7" t="s">
        <v>231</v>
      </c>
      <c r="GB14" s="8" t="s">
        <v>235</v>
      </c>
      <c r="GC14" s="7" t="s">
        <v>231</v>
      </c>
      <c r="GD14" s="8" t="s">
        <v>235</v>
      </c>
      <c r="GE14" s="7" t="s">
        <v>231</v>
      </c>
      <c r="GF14" s="8" t="s">
        <v>235</v>
      </c>
      <c r="GG14" s="7" t="s">
        <v>231</v>
      </c>
      <c r="GH14" s="8" t="s">
        <v>235</v>
      </c>
      <c r="GI14" s="7" t="s">
        <v>231</v>
      </c>
      <c r="GJ14" s="8" t="s">
        <v>235</v>
      </c>
      <c r="GK14" s="7" t="s">
        <v>231</v>
      </c>
      <c r="GL14" s="8" t="s">
        <v>235</v>
      </c>
      <c r="GM14" s="7" t="s">
        <v>231</v>
      </c>
      <c r="GN14" s="8" t="s">
        <v>235</v>
      </c>
      <c r="GO14" s="7" t="s">
        <v>231</v>
      </c>
      <c r="GP14" s="8" t="s">
        <v>235</v>
      </c>
      <c r="GQ14" s="7" t="s">
        <v>231</v>
      </c>
      <c r="GR14" s="8" t="s">
        <v>235</v>
      </c>
      <c r="GS14" s="7" t="s">
        <v>231</v>
      </c>
      <c r="GT14" s="8" t="s">
        <v>235</v>
      </c>
      <c r="GU14" s="7" t="s">
        <v>231</v>
      </c>
      <c r="GV14" s="8" t="s">
        <v>235</v>
      </c>
      <c r="GW14" s="7" t="s">
        <v>231</v>
      </c>
      <c r="GX14" s="8" t="s">
        <v>235</v>
      </c>
      <c r="GY14" s="7" t="s">
        <v>231</v>
      </c>
      <c r="GZ14" s="8" t="s">
        <v>235</v>
      </c>
      <c r="HA14" s="7" t="s">
        <v>231</v>
      </c>
      <c r="HB14" s="8" t="s">
        <v>235</v>
      </c>
      <c r="HC14" s="7" t="s">
        <v>231</v>
      </c>
      <c r="HD14" s="8" t="s">
        <v>235</v>
      </c>
      <c r="HE14" s="7" t="s">
        <v>231</v>
      </c>
      <c r="HF14" s="8" t="s">
        <v>235</v>
      </c>
      <c r="HG14" s="7" t="s">
        <v>231</v>
      </c>
      <c r="HH14" s="8" t="s">
        <v>235</v>
      </c>
      <c r="HI14" s="7" t="s">
        <v>231</v>
      </c>
      <c r="HJ14" s="8" t="s">
        <v>235</v>
      </c>
      <c r="HK14" s="7" t="s">
        <v>231</v>
      </c>
      <c r="HL14" s="8" t="s">
        <v>235</v>
      </c>
      <c r="HM14" s="7" t="s">
        <v>231</v>
      </c>
      <c r="HN14" s="8" t="s">
        <v>235</v>
      </c>
      <c r="HO14" s="7" t="s">
        <v>231</v>
      </c>
      <c r="HP14" s="8" t="s">
        <v>235</v>
      </c>
      <c r="HQ14" s="7" t="s">
        <v>231</v>
      </c>
      <c r="HR14" s="8" t="s">
        <v>235</v>
      </c>
      <c r="HS14" s="7" t="s">
        <v>231</v>
      </c>
      <c r="HT14" s="8" t="s">
        <v>235</v>
      </c>
      <c r="HU14" s="7" t="s">
        <v>231</v>
      </c>
      <c r="HV14" s="8" t="s">
        <v>235</v>
      </c>
      <c r="HW14" s="7" t="s">
        <v>231</v>
      </c>
      <c r="HX14" s="8" t="s">
        <v>235</v>
      </c>
      <c r="HY14" s="7" t="s">
        <v>231</v>
      </c>
      <c r="HZ14" s="8" t="s">
        <v>235</v>
      </c>
      <c r="IA14" s="7" t="s">
        <v>231</v>
      </c>
      <c r="IB14" s="8" t="s">
        <v>235</v>
      </c>
      <c r="IC14" s="7" t="s">
        <v>231</v>
      </c>
      <c r="ID14" s="8" t="s">
        <v>235</v>
      </c>
      <c r="IE14" s="7" t="s">
        <v>231</v>
      </c>
      <c r="IF14" s="8" t="s">
        <v>235</v>
      </c>
      <c r="IG14" s="7" t="s">
        <v>231</v>
      </c>
      <c r="IH14" s="8" t="s">
        <v>235</v>
      </c>
      <c r="II14" s="7" t="s">
        <v>231</v>
      </c>
      <c r="IJ14" s="8" t="s">
        <v>235</v>
      </c>
      <c r="IK14" s="7" t="s">
        <v>231</v>
      </c>
      <c r="IL14" s="8" t="s">
        <v>235</v>
      </c>
      <c r="IM14" s="7" t="s">
        <v>231</v>
      </c>
      <c r="IN14" s="8" t="s">
        <v>235</v>
      </c>
      <c r="IO14" s="7" t="s">
        <v>231</v>
      </c>
      <c r="IP14" s="8" t="s">
        <v>235</v>
      </c>
      <c r="IQ14" s="7" t="s">
        <v>231</v>
      </c>
      <c r="IR14" s="8" t="s">
        <v>235</v>
      </c>
      <c r="IS14" s="7" t="s">
        <v>231</v>
      </c>
      <c r="IT14" s="8" t="s">
        <v>235</v>
      </c>
      <c r="IU14" s="7" t="s">
        <v>231</v>
      </c>
      <c r="IV14" s="8" t="s">
        <v>235</v>
      </c>
      <c r="IW14" s="7" t="s">
        <v>231</v>
      </c>
      <c r="IX14" s="8" t="s">
        <v>235</v>
      </c>
      <c r="IY14" s="7" t="s">
        <v>231</v>
      </c>
      <c r="IZ14" s="8" t="s">
        <v>235</v>
      </c>
      <c r="JA14" s="7" t="s">
        <v>231</v>
      </c>
      <c r="JB14" s="8" t="s">
        <v>235</v>
      </c>
      <c r="JC14" s="7" t="s">
        <v>231</v>
      </c>
      <c r="JD14" s="8" t="s">
        <v>235</v>
      </c>
      <c r="JE14" s="7" t="s">
        <v>231</v>
      </c>
      <c r="JF14" s="8" t="s">
        <v>235</v>
      </c>
      <c r="JG14" s="7" t="s">
        <v>231</v>
      </c>
      <c r="JH14" s="8" t="s">
        <v>235</v>
      </c>
      <c r="JI14" s="7" t="s">
        <v>231</v>
      </c>
      <c r="JJ14" s="8" t="s">
        <v>235</v>
      </c>
      <c r="JK14" s="7" t="s">
        <v>231</v>
      </c>
      <c r="JL14" s="8" t="s">
        <v>235</v>
      </c>
      <c r="JM14" s="7" t="s">
        <v>231</v>
      </c>
      <c r="JN14" s="8" t="s">
        <v>235</v>
      </c>
      <c r="JO14" s="7" t="s">
        <v>231</v>
      </c>
      <c r="JP14" s="8" t="s">
        <v>235</v>
      </c>
      <c r="JQ14" s="7" t="s">
        <v>231</v>
      </c>
      <c r="JR14" s="8" t="s">
        <v>235</v>
      </c>
      <c r="JS14" s="7" t="s">
        <v>231</v>
      </c>
      <c r="JT14" s="8" t="s">
        <v>235</v>
      </c>
      <c r="JU14" s="7" t="s">
        <v>231</v>
      </c>
      <c r="JV14" s="8" t="s">
        <v>235</v>
      </c>
      <c r="JW14" s="7" t="s">
        <v>231</v>
      </c>
      <c r="JX14" s="8" t="s">
        <v>235</v>
      </c>
      <c r="JY14" s="7" t="s">
        <v>231</v>
      </c>
      <c r="JZ14" s="8" t="s">
        <v>235</v>
      </c>
      <c r="KA14" s="7" t="s">
        <v>231</v>
      </c>
      <c r="KB14" s="8" t="s">
        <v>235</v>
      </c>
      <c r="KC14" s="7" t="s">
        <v>231</v>
      </c>
      <c r="KD14" s="8" t="s">
        <v>235</v>
      </c>
      <c r="KE14" s="7" t="s">
        <v>231</v>
      </c>
      <c r="KF14" s="8" t="s">
        <v>235</v>
      </c>
      <c r="KG14" s="7" t="s">
        <v>231</v>
      </c>
      <c r="KH14" s="8" t="s">
        <v>235</v>
      </c>
      <c r="KI14" s="7" t="s">
        <v>231</v>
      </c>
      <c r="KJ14" s="8" t="s">
        <v>235</v>
      </c>
      <c r="KK14" s="7" t="s">
        <v>231</v>
      </c>
      <c r="KL14" s="8" t="s">
        <v>235</v>
      </c>
      <c r="KM14" s="7" t="s">
        <v>231</v>
      </c>
      <c r="KN14" s="8" t="s">
        <v>235</v>
      </c>
      <c r="KO14" s="7" t="s">
        <v>231</v>
      </c>
      <c r="KP14" s="8" t="s">
        <v>235</v>
      </c>
      <c r="KQ14" s="7" t="s">
        <v>231</v>
      </c>
      <c r="KR14" s="8" t="s">
        <v>235</v>
      </c>
      <c r="KS14" s="7" t="s">
        <v>231</v>
      </c>
      <c r="KT14" s="8" t="s">
        <v>235</v>
      </c>
      <c r="KU14" s="7" t="s">
        <v>231</v>
      </c>
      <c r="KV14" s="8" t="s">
        <v>235</v>
      </c>
      <c r="KW14" s="7" t="s">
        <v>231</v>
      </c>
      <c r="KX14" s="8" t="s">
        <v>235</v>
      </c>
      <c r="KY14" s="7" t="s">
        <v>231</v>
      </c>
      <c r="KZ14" s="8" t="s">
        <v>235</v>
      </c>
      <c r="LA14" s="7" t="s">
        <v>231</v>
      </c>
      <c r="LB14" s="8" t="s">
        <v>235</v>
      </c>
      <c r="LC14" s="7" t="s">
        <v>231</v>
      </c>
      <c r="LD14" s="8" t="s">
        <v>235</v>
      </c>
      <c r="LE14" s="7" t="s">
        <v>231</v>
      </c>
      <c r="LF14" s="8" t="s">
        <v>235</v>
      </c>
      <c r="LG14" s="7" t="s">
        <v>231</v>
      </c>
      <c r="LH14" s="8" t="s">
        <v>235</v>
      </c>
      <c r="LI14" s="7" t="s">
        <v>231</v>
      </c>
      <c r="LJ14" s="8" t="s">
        <v>235</v>
      </c>
      <c r="LK14" s="7" t="s">
        <v>231</v>
      </c>
      <c r="LL14" s="8" t="s">
        <v>235</v>
      </c>
      <c r="LM14" s="7" t="s">
        <v>231</v>
      </c>
      <c r="LN14" s="8" t="s">
        <v>235</v>
      </c>
      <c r="LO14" s="7" t="s">
        <v>231</v>
      </c>
      <c r="LP14" s="8" t="s">
        <v>235</v>
      </c>
      <c r="LQ14" s="7" t="s">
        <v>231</v>
      </c>
      <c r="LR14" s="8" t="s">
        <v>235</v>
      </c>
      <c r="LS14" s="7" t="s">
        <v>231</v>
      </c>
      <c r="LT14" s="8" t="s">
        <v>235</v>
      </c>
      <c r="LU14" s="7" t="s">
        <v>231</v>
      </c>
      <c r="LV14" s="8" t="s">
        <v>235</v>
      </c>
      <c r="LW14" s="7" t="s">
        <v>231</v>
      </c>
      <c r="LX14" s="8" t="s">
        <v>235</v>
      </c>
      <c r="LY14" s="7" t="s">
        <v>231</v>
      </c>
      <c r="LZ14" s="8" t="s">
        <v>235</v>
      </c>
      <c r="MA14" s="7" t="s">
        <v>231</v>
      </c>
      <c r="MB14" s="8" t="s">
        <v>235</v>
      </c>
      <c r="MC14" s="7" t="s">
        <v>231</v>
      </c>
      <c r="MD14" s="8" t="s">
        <v>235</v>
      </c>
      <c r="ME14" s="7" t="s">
        <v>231</v>
      </c>
      <c r="MF14" s="8" t="s">
        <v>235</v>
      </c>
      <c r="MG14" s="7" t="s">
        <v>231</v>
      </c>
      <c r="MH14" s="8" t="s">
        <v>235</v>
      </c>
      <c r="MI14" s="7" t="s">
        <v>231</v>
      </c>
      <c r="MJ14" s="8" t="s">
        <v>235</v>
      </c>
      <c r="MK14" s="7" t="s">
        <v>231</v>
      </c>
      <c r="ML14" s="8" t="s">
        <v>235</v>
      </c>
      <c r="MM14" s="7" t="s">
        <v>231</v>
      </c>
      <c r="MN14" s="8" t="s">
        <v>235</v>
      </c>
      <c r="MO14" s="7" t="s">
        <v>231</v>
      </c>
      <c r="MP14" s="8" t="s">
        <v>235</v>
      </c>
      <c r="MQ14" s="7" t="s">
        <v>231</v>
      </c>
      <c r="MR14" s="8" t="s">
        <v>235</v>
      </c>
      <c r="MS14" s="7" t="s">
        <v>231</v>
      </c>
      <c r="MT14" s="8">
        <v>28498.6</v>
      </c>
      <c r="MU14" s="7" t="s">
        <v>231</v>
      </c>
      <c r="MV14" s="8">
        <v>28793.599999999999</v>
      </c>
      <c r="MW14" s="7" t="s">
        <v>231</v>
      </c>
      <c r="MX14" s="8">
        <v>28941.1</v>
      </c>
      <c r="MY14" s="7" t="s">
        <v>231</v>
      </c>
      <c r="MZ14" s="8">
        <v>30160.3</v>
      </c>
      <c r="NA14" s="7" t="s">
        <v>231</v>
      </c>
      <c r="NB14" s="8">
        <v>30690.2</v>
      </c>
      <c r="NC14" s="7" t="s">
        <v>231</v>
      </c>
      <c r="ND14" s="8">
        <v>31367</v>
      </c>
      <c r="NE14" s="7" t="s">
        <v>231</v>
      </c>
      <c r="NF14" s="8">
        <v>32697.5</v>
      </c>
      <c r="NG14" s="7" t="s">
        <v>231</v>
      </c>
      <c r="NH14" s="8">
        <v>32372</v>
      </c>
      <c r="NI14" s="7" t="s">
        <v>231</v>
      </c>
      <c r="NJ14" s="8">
        <v>33344.5</v>
      </c>
      <c r="NK14" s="7" t="s">
        <v>231</v>
      </c>
      <c r="NL14" s="8">
        <v>33650.699999999997</v>
      </c>
      <c r="NM14" s="7" t="s">
        <v>231</v>
      </c>
      <c r="NN14" s="8">
        <v>34347.9</v>
      </c>
      <c r="NO14" s="7" t="s">
        <v>231</v>
      </c>
      <c r="NP14" s="8">
        <v>34770.9</v>
      </c>
      <c r="NQ14" s="7" t="s">
        <v>231</v>
      </c>
      <c r="NR14" s="8">
        <v>34708.199999999997</v>
      </c>
      <c r="NS14" s="7" t="s">
        <v>231</v>
      </c>
      <c r="NT14" s="8">
        <v>35742.199999999997</v>
      </c>
      <c r="NU14" s="7" t="s">
        <v>231</v>
      </c>
      <c r="NV14" s="8">
        <v>36010.199999999997</v>
      </c>
      <c r="NW14" s="7" t="s">
        <v>231</v>
      </c>
      <c r="NX14" s="8">
        <v>35874.5</v>
      </c>
      <c r="NY14" s="7" t="s">
        <v>231</v>
      </c>
      <c r="NZ14" s="8">
        <v>37142.6</v>
      </c>
      <c r="OA14" s="7" t="s">
        <v>231</v>
      </c>
      <c r="OB14" s="8">
        <v>36935</v>
      </c>
      <c r="OC14" s="7" t="s">
        <v>231</v>
      </c>
      <c r="OD14" s="8">
        <v>36931.199999999997</v>
      </c>
      <c r="OE14" s="7" t="s">
        <v>231</v>
      </c>
      <c r="OF14" s="8">
        <v>37091</v>
      </c>
      <c r="OG14" s="7" t="s">
        <v>231</v>
      </c>
      <c r="OH14" s="8">
        <v>37077.300000000003</v>
      </c>
      <c r="OI14" s="7" t="s">
        <v>231</v>
      </c>
      <c r="OJ14" s="8">
        <v>37077.1</v>
      </c>
      <c r="OK14" s="7" t="s">
        <v>231</v>
      </c>
      <c r="OL14" s="8">
        <v>37690.699999999997</v>
      </c>
      <c r="OM14" s="7" t="s">
        <v>231</v>
      </c>
      <c r="ON14" s="8">
        <v>38248.6</v>
      </c>
      <c r="OO14" s="7" t="s">
        <v>231</v>
      </c>
      <c r="OP14" s="8">
        <v>38252.400000000001</v>
      </c>
      <c r="OQ14" s="7" t="s">
        <v>231</v>
      </c>
      <c r="OR14" s="8">
        <v>39363.5</v>
      </c>
      <c r="OS14" s="7" t="s">
        <v>231</v>
      </c>
      <c r="OT14" s="8">
        <v>39773.800000000003</v>
      </c>
      <c r="OU14" s="7" t="s">
        <v>231</v>
      </c>
      <c r="OV14" s="8">
        <v>41001.4</v>
      </c>
      <c r="OW14" s="7" t="s">
        <v>231</v>
      </c>
      <c r="OX14" s="8">
        <v>41994</v>
      </c>
      <c r="OY14" s="7" t="s">
        <v>231</v>
      </c>
      <c r="OZ14" s="8">
        <v>42001.3</v>
      </c>
      <c r="PA14" s="7" t="s">
        <v>231</v>
      </c>
      <c r="PB14" s="8">
        <v>42310.9</v>
      </c>
      <c r="PC14" s="7" t="s">
        <v>231</v>
      </c>
      <c r="PD14" s="8">
        <v>43366.3</v>
      </c>
      <c r="PE14" s="7" t="s">
        <v>231</v>
      </c>
      <c r="PF14" s="8">
        <v>43207.5</v>
      </c>
      <c r="PG14" s="7" t="s">
        <v>231</v>
      </c>
      <c r="PH14" s="8">
        <v>44060.5</v>
      </c>
      <c r="PI14" s="7" t="s">
        <v>231</v>
      </c>
      <c r="PJ14" s="8">
        <v>44472.5</v>
      </c>
      <c r="PK14" s="7" t="s">
        <v>231</v>
      </c>
      <c r="PL14" s="8">
        <v>45177.4</v>
      </c>
      <c r="PM14" s="7" t="s">
        <v>231</v>
      </c>
      <c r="PN14" s="8">
        <v>45592.1</v>
      </c>
      <c r="PO14" s="7" t="s">
        <v>231</v>
      </c>
      <c r="PP14" s="8">
        <v>45666.400000000001</v>
      </c>
      <c r="PQ14" s="7" t="s">
        <v>231</v>
      </c>
      <c r="PR14" s="8">
        <v>46070</v>
      </c>
      <c r="PS14" s="7" t="s">
        <v>231</v>
      </c>
      <c r="PT14" s="8">
        <v>46443.3</v>
      </c>
      <c r="PU14" s="7" t="s">
        <v>231</v>
      </c>
      <c r="PV14" s="8">
        <v>47118.7</v>
      </c>
      <c r="PW14" s="7" t="s">
        <v>231</v>
      </c>
      <c r="PX14" s="8">
        <v>47212.6</v>
      </c>
      <c r="PY14" s="7" t="s">
        <v>231</v>
      </c>
      <c r="PZ14" s="8">
        <v>47809.9</v>
      </c>
      <c r="QA14" s="7" t="s">
        <v>231</v>
      </c>
      <c r="QB14" s="8">
        <v>48034.8</v>
      </c>
    </row>
    <row r="15" spans="1:444" ht="17" x14ac:dyDescent="0.2">
      <c r="A15" s="32" t="s">
        <v>243</v>
      </c>
      <c r="B15" s="33"/>
      <c r="C15" s="6" t="s">
        <v>233</v>
      </c>
      <c r="D15" s="4" t="s">
        <v>234</v>
      </c>
      <c r="E15" s="9" t="s">
        <v>231</v>
      </c>
      <c r="F15" s="10" t="s">
        <v>235</v>
      </c>
      <c r="G15" s="9" t="s">
        <v>231</v>
      </c>
      <c r="H15" s="10" t="s">
        <v>235</v>
      </c>
      <c r="I15" s="9" t="s">
        <v>231</v>
      </c>
      <c r="J15" s="10" t="s">
        <v>235</v>
      </c>
      <c r="K15" s="9" t="s">
        <v>231</v>
      </c>
      <c r="L15" s="10" t="s">
        <v>235</v>
      </c>
      <c r="M15" s="9" t="s">
        <v>231</v>
      </c>
      <c r="N15" s="10" t="s">
        <v>235</v>
      </c>
      <c r="O15" s="9" t="s">
        <v>231</v>
      </c>
      <c r="P15" s="10" t="s">
        <v>235</v>
      </c>
      <c r="Q15" s="9" t="s">
        <v>231</v>
      </c>
      <c r="R15" s="10" t="s">
        <v>235</v>
      </c>
      <c r="S15" s="9" t="s">
        <v>231</v>
      </c>
      <c r="T15" s="10" t="s">
        <v>235</v>
      </c>
      <c r="U15" s="9" t="s">
        <v>231</v>
      </c>
      <c r="V15" s="10" t="s">
        <v>235</v>
      </c>
      <c r="W15" s="9" t="s">
        <v>231</v>
      </c>
      <c r="X15" s="10" t="s">
        <v>235</v>
      </c>
      <c r="Y15" s="9" t="s">
        <v>231</v>
      </c>
      <c r="Z15" s="10" t="s">
        <v>235</v>
      </c>
      <c r="AA15" s="9" t="s">
        <v>231</v>
      </c>
      <c r="AB15" s="10" t="s">
        <v>235</v>
      </c>
      <c r="AC15" s="9" t="s">
        <v>231</v>
      </c>
      <c r="AD15" s="10" t="s">
        <v>235</v>
      </c>
      <c r="AE15" s="9" t="s">
        <v>231</v>
      </c>
      <c r="AF15" s="10" t="s">
        <v>235</v>
      </c>
      <c r="AG15" s="9" t="s">
        <v>231</v>
      </c>
      <c r="AH15" s="10" t="s">
        <v>235</v>
      </c>
      <c r="AI15" s="9" t="s">
        <v>231</v>
      </c>
      <c r="AJ15" s="10" t="s">
        <v>235</v>
      </c>
      <c r="AK15" s="9" t="s">
        <v>231</v>
      </c>
      <c r="AL15" s="10" t="s">
        <v>235</v>
      </c>
      <c r="AM15" s="9" t="s">
        <v>231</v>
      </c>
      <c r="AN15" s="10" t="s">
        <v>235</v>
      </c>
      <c r="AO15" s="9" t="s">
        <v>231</v>
      </c>
      <c r="AP15" s="10" t="s">
        <v>235</v>
      </c>
      <c r="AQ15" s="9" t="s">
        <v>231</v>
      </c>
      <c r="AR15" s="10" t="s">
        <v>235</v>
      </c>
      <c r="AS15" s="9" t="s">
        <v>231</v>
      </c>
      <c r="AT15" s="10" t="s">
        <v>235</v>
      </c>
      <c r="AU15" s="9" t="s">
        <v>231</v>
      </c>
      <c r="AV15" s="10" t="s">
        <v>235</v>
      </c>
      <c r="AW15" s="9" t="s">
        <v>231</v>
      </c>
      <c r="AX15" s="10" t="s">
        <v>235</v>
      </c>
      <c r="AY15" s="9" t="s">
        <v>231</v>
      </c>
      <c r="AZ15" s="10" t="s">
        <v>235</v>
      </c>
      <c r="BA15" s="9" t="s">
        <v>231</v>
      </c>
      <c r="BB15" s="10" t="s">
        <v>235</v>
      </c>
      <c r="BC15" s="9" t="s">
        <v>231</v>
      </c>
      <c r="BD15" s="10" t="s">
        <v>235</v>
      </c>
      <c r="BE15" s="9" t="s">
        <v>231</v>
      </c>
      <c r="BF15" s="10" t="s">
        <v>235</v>
      </c>
      <c r="BG15" s="9" t="s">
        <v>231</v>
      </c>
      <c r="BH15" s="10" t="s">
        <v>235</v>
      </c>
      <c r="BI15" s="9" t="s">
        <v>231</v>
      </c>
      <c r="BJ15" s="10" t="s">
        <v>235</v>
      </c>
      <c r="BK15" s="9" t="s">
        <v>231</v>
      </c>
      <c r="BL15" s="10" t="s">
        <v>235</v>
      </c>
      <c r="BM15" s="9" t="s">
        <v>231</v>
      </c>
      <c r="BN15" s="10" t="s">
        <v>235</v>
      </c>
      <c r="BO15" s="9" t="s">
        <v>231</v>
      </c>
      <c r="BP15" s="10" t="s">
        <v>235</v>
      </c>
      <c r="BQ15" s="9" t="s">
        <v>231</v>
      </c>
      <c r="BR15" s="10" t="s">
        <v>235</v>
      </c>
      <c r="BS15" s="9" t="s">
        <v>231</v>
      </c>
      <c r="BT15" s="10" t="s">
        <v>235</v>
      </c>
      <c r="BU15" s="9" t="s">
        <v>231</v>
      </c>
      <c r="BV15" s="10" t="s">
        <v>235</v>
      </c>
      <c r="BW15" s="9" t="s">
        <v>231</v>
      </c>
      <c r="BX15" s="10" t="s">
        <v>235</v>
      </c>
      <c r="BY15" s="9" t="s">
        <v>231</v>
      </c>
      <c r="BZ15" s="10" t="s">
        <v>235</v>
      </c>
      <c r="CA15" s="9" t="s">
        <v>231</v>
      </c>
      <c r="CB15" s="10" t="s">
        <v>235</v>
      </c>
      <c r="CC15" s="9" t="s">
        <v>231</v>
      </c>
      <c r="CD15" s="10" t="s">
        <v>235</v>
      </c>
      <c r="CE15" s="9" t="s">
        <v>231</v>
      </c>
      <c r="CF15" s="10" t="s">
        <v>235</v>
      </c>
      <c r="CG15" s="9" t="s">
        <v>231</v>
      </c>
      <c r="CH15" s="10" t="s">
        <v>235</v>
      </c>
      <c r="CI15" s="9" t="s">
        <v>231</v>
      </c>
      <c r="CJ15" s="10" t="s">
        <v>235</v>
      </c>
      <c r="CK15" s="9" t="s">
        <v>231</v>
      </c>
      <c r="CL15" s="10" t="s">
        <v>235</v>
      </c>
      <c r="CM15" s="9" t="s">
        <v>231</v>
      </c>
      <c r="CN15" s="10" t="s">
        <v>235</v>
      </c>
      <c r="CO15" s="9" t="s">
        <v>231</v>
      </c>
      <c r="CP15" s="10" t="s">
        <v>235</v>
      </c>
      <c r="CQ15" s="9" t="s">
        <v>231</v>
      </c>
      <c r="CR15" s="10" t="s">
        <v>235</v>
      </c>
      <c r="CS15" s="9" t="s">
        <v>231</v>
      </c>
      <c r="CT15" s="10" t="s">
        <v>235</v>
      </c>
      <c r="CU15" s="9" t="s">
        <v>231</v>
      </c>
      <c r="CV15" s="10" t="s">
        <v>235</v>
      </c>
      <c r="CW15" s="9" t="s">
        <v>231</v>
      </c>
      <c r="CX15" s="10" t="s">
        <v>235</v>
      </c>
      <c r="CY15" s="9" t="s">
        <v>231</v>
      </c>
      <c r="CZ15" s="10" t="s">
        <v>235</v>
      </c>
      <c r="DA15" s="9" t="s">
        <v>231</v>
      </c>
      <c r="DB15" s="10" t="s">
        <v>235</v>
      </c>
      <c r="DC15" s="9" t="s">
        <v>231</v>
      </c>
      <c r="DD15" s="10" t="s">
        <v>235</v>
      </c>
      <c r="DE15" s="9" t="s">
        <v>231</v>
      </c>
      <c r="DF15" s="10" t="s">
        <v>235</v>
      </c>
      <c r="DG15" s="9" t="s">
        <v>231</v>
      </c>
      <c r="DH15" s="10" t="s">
        <v>235</v>
      </c>
      <c r="DI15" s="9" t="s">
        <v>231</v>
      </c>
      <c r="DJ15" s="10" t="s">
        <v>235</v>
      </c>
      <c r="DK15" s="9" t="s">
        <v>231</v>
      </c>
      <c r="DL15" s="10" t="s">
        <v>235</v>
      </c>
      <c r="DM15" s="9" t="s">
        <v>231</v>
      </c>
      <c r="DN15" s="10" t="s">
        <v>235</v>
      </c>
      <c r="DO15" s="9" t="s">
        <v>231</v>
      </c>
      <c r="DP15" s="10" t="s">
        <v>235</v>
      </c>
      <c r="DQ15" s="9" t="s">
        <v>231</v>
      </c>
      <c r="DR15" s="10" t="s">
        <v>235</v>
      </c>
      <c r="DS15" s="9" t="s">
        <v>231</v>
      </c>
      <c r="DT15" s="10" t="s">
        <v>235</v>
      </c>
      <c r="DU15" s="9" t="s">
        <v>231</v>
      </c>
      <c r="DV15" s="10" t="s">
        <v>235</v>
      </c>
      <c r="DW15" s="9" t="s">
        <v>231</v>
      </c>
      <c r="DX15" s="10" t="s">
        <v>235</v>
      </c>
      <c r="DY15" s="9" t="s">
        <v>231</v>
      </c>
      <c r="DZ15" s="10" t="s">
        <v>235</v>
      </c>
      <c r="EA15" s="9" t="s">
        <v>231</v>
      </c>
      <c r="EB15" s="10" t="s">
        <v>235</v>
      </c>
      <c r="EC15" s="9" t="s">
        <v>231</v>
      </c>
      <c r="ED15" s="10" t="s">
        <v>235</v>
      </c>
      <c r="EE15" s="9" t="s">
        <v>231</v>
      </c>
      <c r="EF15" s="10" t="s">
        <v>235</v>
      </c>
      <c r="EG15" s="9" t="s">
        <v>231</v>
      </c>
      <c r="EH15" s="10" t="s">
        <v>235</v>
      </c>
      <c r="EI15" s="9" t="s">
        <v>231</v>
      </c>
      <c r="EJ15" s="10" t="s">
        <v>235</v>
      </c>
      <c r="EK15" s="9" t="s">
        <v>231</v>
      </c>
      <c r="EL15" s="10" t="s">
        <v>235</v>
      </c>
      <c r="EM15" s="9" t="s">
        <v>231</v>
      </c>
      <c r="EN15" s="10" t="s">
        <v>235</v>
      </c>
      <c r="EO15" s="9" t="s">
        <v>231</v>
      </c>
      <c r="EP15" s="10" t="s">
        <v>235</v>
      </c>
      <c r="EQ15" s="9" t="s">
        <v>231</v>
      </c>
      <c r="ER15" s="10" t="s">
        <v>235</v>
      </c>
      <c r="ES15" s="9" t="s">
        <v>231</v>
      </c>
      <c r="ET15" s="10" t="s">
        <v>235</v>
      </c>
      <c r="EU15" s="9" t="s">
        <v>231</v>
      </c>
      <c r="EV15" s="10" t="s">
        <v>235</v>
      </c>
      <c r="EW15" s="9" t="s">
        <v>231</v>
      </c>
      <c r="EX15" s="10" t="s">
        <v>235</v>
      </c>
      <c r="EY15" s="9" t="s">
        <v>231</v>
      </c>
      <c r="EZ15" s="10" t="s">
        <v>235</v>
      </c>
      <c r="FA15" s="9" t="s">
        <v>231</v>
      </c>
      <c r="FB15" s="10" t="s">
        <v>235</v>
      </c>
      <c r="FC15" s="9" t="s">
        <v>231</v>
      </c>
      <c r="FD15" s="10" t="s">
        <v>235</v>
      </c>
      <c r="FE15" s="9" t="s">
        <v>231</v>
      </c>
      <c r="FF15" s="10" t="s">
        <v>235</v>
      </c>
      <c r="FG15" s="9" t="s">
        <v>231</v>
      </c>
      <c r="FH15" s="10" t="s">
        <v>235</v>
      </c>
      <c r="FI15" s="9" t="s">
        <v>231</v>
      </c>
      <c r="FJ15" s="10" t="s">
        <v>235</v>
      </c>
      <c r="FK15" s="9" t="s">
        <v>231</v>
      </c>
      <c r="FL15" s="10" t="s">
        <v>235</v>
      </c>
      <c r="FM15" s="9" t="s">
        <v>231</v>
      </c>
      <c r="FN15" s="10" t="s">
        <v>235</v>
      </c>
      <c r="FO15" s="9" t="s">
        <v>231</v>
      </c>
      <c r="FP15" s="10" t="s">
        <v>235</v>
      </c>
      <c r="FQ15" s="9" t="s">
        <v>231</v>
      </c>
      <c r="FR15" s="10" t="s">
        <v>235</v>
      </c>
      <c r="FS15" s="9" t="s">
        <v>231</v>
      </c>
      <c r="FT15" s="10" t="s">
        <v>235</v>
      </c>
      <c r="FU15" s="9" t="s">
        <v>231</v>
      </c>
      <c r="FV15" s="10" t="s">
        <v>235</v>
      </c>
      <c r="FW15" s="9" t="s">
        <v>231</v>
      </c>
      <c r="FX15" s="10" t="s">
        <v>235</v>
      </c>
      <c r="FY15" s="9" t="s">
        <v>231</v>
      </c>
      <c r="FZ15" s="10" t="s">
        <v>235</v>
      </c>
      <c r="GA15" s="9" t="s">
        <v>231</v>
      </c>
      <c r="GB15" s="10" t="s">
        <v>235</v>
      </c>
      <c r="GC15" s="9" t="s">
        <v>231</v>
      </c>
      <c r="GD15" s="10" t="s">
        <v>235</v>
      </c>
      <c r="GE15" s="9" t="s">
        <v>231</v>
      </c>
      <c r="GF15" s="10" t="s">
        <v>235</v>
      </c>
      <c r="GG15" s="9" t="s">
        <v>231</v>
      </c>
      <c r="GH15" s="10" t="s">
        <v>235</v>
      </c>
      <c r="GI15" s="9" t="s">
        <v>231</v>
      </c>
      <c r="GJ15" s="10" t="s">
        <v>235</v>
      </c>
      <c r="GK15" s="9" t="s">
        <v>231</v>
      </c>
      <c r="GL15" s="10" t="s">
        <v>235</v>
      </c>
      <c r="GM15" s="9" t="s">
        <v>231</v>
      </c>
      <c r="GN15" s="10" t="s">
        <v>235</v>
      </c>
      <c r="GO15" s="9" t="s">
        <v>231</v>
      </c>
      <c r="GP15" s="10" t="s">
        <v>235</v>
      </c>
      <c r="GQ15" s="9" t="s">
        <v>231</v>
      </c>
      <c r="GR15" s="10" t="s">
        <v>235</v>
      </c>
      <c r="GS15" s="9" t="s">
        <v>231</v>
      </c>
      <c r="GT15" s="10" t="s">
        <v>235</v>
      </c>
      <c r="GU15" s="9" t="s">
        <v>231</v>
      </c>
      <c r="GV15" s="10" t="s">
        <v>235</v>
      </c>
      <c r="GW15" s="9" t="s">
        <v>231</v>
      </c>
      <c r="GX15" s="10" t="s">
        <v>235</v>
      </c>
      <c r="GY15" s="9" t="s">
        <v>231</v>
      </c>
      <c r="GZ15" s="10" t="s">
        <v>235</v>
      </c>
      <c r="HA15" s="9" t="s">
        <v>231</v>
      </c>
      <c r="HB15" s="10" t="s">
        <v>235</v>
      </c>
      <c r="HC15" s="9" t="s">
        <v>231</v>
      </c>
      <c r="HD15" s="10" t="s">
        <v>235</v>
      </c>
      <c r="HE15" s="9" t="s">
        <v>231</v>
      </c>
      <c r="HF15" s="10" t="s">
        <v>235</v>
      </c>
      <c r="HG15" s="9" t="s">
        <v>231</v>
      </c>
      <c r="HH15" s="10" t="s">
        <v>235</v>
      </c>
      <c r="HI15" s="9" t="s">
        <v>231</v>
      </c>
      <c r="HJ15" s="10" t="s">
        <v>235</v>
      </c>
      <c r="HK15" s="9" t="s">
        <v>231</v>
      </c>
      <c r="HL15" s="10" t="s">
        <v>235</v>
      </c>
      <c r="HM15" s="9" t="s">
        <v>231</v>
      </c>
      <c r="HN15" s="10" t="s">
        <v>235</v>
      </c>
      <c r="HO15" s="9" t="s">
        <v>231</v>
      </c>
      <c r="HP15" s="10" t="s">
        <v>235</v>
      </c>
      <c r="HQ15" s="9" t="s">
        <v>231</v>
      </c>
      <c r="HR15" s="10" t="s">
        <v>235</v>
      </c>
      <c r="HS15" s="9" t="s">
        <v>231</v>
      </c>
      <c r="HT15" s="10" t="s">
        <v>235</v>
      </c>
      <c r="HU15" s="9" t="s">
        <v>231</v>
      </c>
      <c r="HV15" s="10" t="s">
        <v>235</v>
      </c>
      <c r="HW15" s="9" t="s">
        <v>231</v>
      </c>
      <c r="HX15" s="10" t="s">
        <v>235</v>
      </c>
      <c r="HY15" s="9" t="s">
        <v>231</v>
      </c>
      <c r="HZ15" s="10" t="s">
        <v>235</v>
      </c>
      <c r="IA15" s="9" t="s">
        <v>231</v>
      </c>
      <c r="IB15" s="10" t="s">
        <v>235</v>
      </c>
      <c r="IC15" s="9" t="s">
        <v>231</v>
      </c>
      <c r="ID15" s="10" t="s">
        <v>235</v>
      </c>
      <c r="IE15" s="9" t="s">
        <v>231</v>
      </c>
      <c r="IF15" s="10" t="s">
        <v>235</v>
      </c>
      <c r="IG15" s="9" t="s">
        <v>231</v>
      </c>
      <c r="IH15" s="10" t="s">
        <v>235</v>
      </c>
      <c r="II15" s="9" t="s">
        <v>231</v>
      </c>
      <c r="IJ15" s="10" t="s">
        <v>235</v>
      </c>
      <c r="IK15" s="9" t="s">
        <v>231</v>
      </c>
      <c r="IL15" s="10" t="s">
        <v>235</v>
      </c>
      <c r="IM15" s="9" t="s">
        <v>231</v>
      </c>
      <c r="IN15" s="10" t="s">
        <v>235</v>
      </c>
      <c r="IO15" s="9" t="s">
        <v>231</v>
      </c>
      <c r="IP15" s="10" t="s">
        <v>235</v>
      </c>
      <c r="IQ15" s="9" t="s">
        <v>231</v>
      </c>
      <c r="IR15" s="10" t="s">
        <v>235</v>
      </c>
      <c r="IS15" s="9" t="s">
        <v>231</v>
      </c>
      <c r="IT15" s="10" t="s">
        <v>235</v>
      </c>
      <c r="IU15" s="9" t="s">
        <v>231</v>
      </c>
      <c r="IV15" s="10" t="s">
        <v>235</v>
      </c>
      <c r="IW15" s="9" t="s">
        <v>231</v>
      </c>
      <c r="IX15" s="10" t="s">
        <v>235</v>
      </c>
      <c r="IY15" s="9" t="s">
        <v>231</v>
      </c>
      <c r="IZ15" s="10" t="s">
        <v>235</v>
      </c>
      <c r="JA15" s="9" t="s">
        <v>231</v>
      </c>
      <c r="JB15" s="10" t="s">
        <v>235</v>
      </c>
      <c r="JC15" s="9" t="s">
        <v>231</v>
      </c>
      <c r="JD15" s="10" t="s">
        <v>235</v>
      </c>
      <c r="JE15" s="9" t="s">
        <v>231</v>
      </c>
      <c r="JF15" s="10" t="s">
        <v>235</v>
      </c>
      <c r="JG15" s="9" t="s">
        <v>231</v>
      </c>
      <c r="JH15" s="10" t="s">
        <v>235</v>
      </c>
      <c r="JI15" s="9" t="s">
        <v>231</v>
      </c>
      <c r="JJ15" s="10" t="s">
        <v>235</v>
      </c>
      <c r="JK15" s="9" t="s">
        <v>231</v>
      </c>
      <c r="JL15" s="10" t="s">
        <v>235</v>
      </c>
      <c r="JM15" s="9" t="s">
        <v>231</v>
      </c>
      <c r="JN15" s="10" t="s">
        <v>235</v>
      </c>
      <c r="JO15" s="9" t="s">
        <v>231</v>
      </c>
      <c r="JP15" s="10" t="s">
        <v>235</v>
      </c>
      <c r="JQ15" s="9" t="s">
        <v>231</v>
      </c>
      <c r="JR15" s="10" t="s">
        <v>235</v>
      </c>
      <c r="JS15" s="9" t="s">
        <v>231</v>
      </c>
      <c r="JT15" s="10" t="s">
        <v>235</v>
      </c>
      <c r="JU15" s="9" t="s">
        <v>231</v>
      </c>
      <c r="JV15" s="10" t="s">
        <v>235</v>
      </c>
      <c r="JW15" s="9" t="s">
        <v>231</v>
      </c>
      <c r="JX15" s="10" t="s">
        <v>235</v>
      </c>
      <c r="JY15" s="9" t="s">
        <v>231</v>
      </c>
      <c r="JZ15" s="10" t="s">
        <v>235</v>
      </c>
      <c r="KA15" s="9" t="s">
        <v>231</v>
      </c>
      <c r="KB15" s="10" t="s">
        <v>235</v>
      </c>
      <c r="KC15" s="9" t="s">
        <v>231</v>
      </c>
      <c r="KD15" s="10" t="s">
        <v>235</v>
      </c>
      <c r="KE15" s="9" t="s">
        <v>231</v>
      </c>
      <c r="KF15" s="10" t="s">
        <v>235</v>
      </c>
      <c r="KG15" s="9" t="s">
        <v>231</v>
      </c>
      <c r="KH15" s="10" t="s">
        <v>235</v>
      </c>
      <c r="KI15" s="9" t="s">
        <v>231</v>
      </c>
      <c r="KJ15" s="10" t="s">
        <v>235</v>
      </c>
      <c r="KK15" s="9" t="s">
        <v>231</v>
      </c>
      <c r="KL15" s="10" t="s">
        <v>235</v>
      </c>
      <c r="KM15" s="9" t="s">
        <v>231</v>
      </c>
      <c r="KN15" s="10" t="s">
        <v>235</v>
      </c>
      <c r="KO15" s="9" t="s">
        <v>231</v>
      </c>
      <c r="KP15" s="10" t="s">
        <v>235</v>
      </c>
      <c r="KQ15" s="9" t="s">
        <v>231</v>
      </c>
      <c r="KR15" s="10" t="s">
        <v>235</v>
      </c>
      <c r="KS15" s="9" t="s">
        <v>231</v>
      </c>
      <c r="KT15" s="10" t="s">
        <v>235</v>
      </c>
      <c r="KU15" s="9" t="s">
        <v>231</v>
      </c>
      <c r="KV15" s="10" t="s">
        <v>235</v>
      </c>
      <c r="KW15" s="9" t="s">
        <v>231</v>
      </c>
      <c r="KX15" s="10" t="s">
        <v>235</v>
      </c>
      <c r="KY15" s="9" t="s">
        <v>231</v>
      </c>
      <c r="KZ15" s="10" t="s">
        <v>235</v>
      </c>
      <c r="LA15" s="9" t="s">
        <v>231</v>
      </c>
      <c r="LB15" s="10" t="s">
        <v>235</v>
      </c>
      <c r="LC15" s="9" t="s">
        <v>231</v>
      </c>
      <c r="LD15" s="10" t="s">
        <v>235</v>
      </c>
      <c r="LE15" s="9" t="s">
        <v>231</v>
      </c>
      <c r="LF15" s="10" t="s">
        <v>235</v>
      </c>
      <c r="LG15" s="9" t="s">
        <v>231</v>
      </c>
      <c r="LH15" s="10" t="s">
        <v>235</v>
      </c>
      <c r="LI15" s="9" t="s">
        <v>231</v>
      </c>
      <c r="LJ15" s="10" t="s">
        <v>235</v>
      </c>
      <c r="LK15" s="9" t="s">
        <v>231</v>
      </c>
      <c r="LL15" s="10" t="s">
        <v>235</v>
      </c>
      <c r="LM15" s="9" t="s">
        <v>231</v>
      </c>
      <c r="LN15" s="10" t="s">
        <v>235</v>
      </c>
      <c r="LO15" s="9" t="s">
        <v>231</v>
      </c>
      <c r="LP15" s="10" t="s">
        <v>235</v>
      </c>
      <c r="LQ15" s="9" t="s">
        <v>231</v>
      </c>
      <c r="LR15" s="10" t="s">
        <v>235</v>
      </c>
      <c r="LS15" s="9" t="s">
        <v>231</v>
      </c>
      <c r="LT15" s="10" t="s">
        <v>235</v>
      </c>
      <c r="LU15" s="9" t="s">
        <v>231</v>
      </c>
      <c r="LV15" s="10" t="s">
        <v>235</v>
      </c>
      <c r="LW15" s="9" t="s">
        <v>231</v>
      </c>
      <c r="LX15" s="10" t="s">
        <v>235</v>
      </c>
      <c r="LY15" s="9" t="s">
        <v>231</v>
      </c>
      <c r="LZ15" s="10" t="s">
        <v>235</v>
      </c>
      <c r="MA15" s="9" t="s">
        <v>231</v>
      </c>
      <c r="MB15" s="10" t="s">
        <v>235</v>
      </c>
      <c r="MC15" s="9" t="s">
        <v>231</v>
      </c>
      <c r="MD15" s="10" t="s">
        <v>235</v>
      </c>
      <c r="ME15" s="9" t="s">
        <v>231</v>
      </c>
      <c r="MF15" s="10" t="s">
        <v>235</v>
      </c>
      <c r="MG15" s="9" t="s">
        <v>231</v>
      </c>
      <c r="MH15" s="10" t="s">
        <v>235</v>
      </c>
      <c r="MI15" s="9" t="s">
        <v>231</v>
      </c>
      <c r="MJ15" s="10" t="s">
        <v>235</v>
      </c>
      <c r="MK15" s="9" t="s">
        <v>231</v>
      </c>
      <c r="ML15" s="10" t="s">
        <v>235</v>
      </c>
      <c r="MM15" s="9" t="s">
        <v>231</v>
      </c>
      <c r="MN15" s="10" t="s">
        <v>235</v>
      </c>
      <c r="MO15" s="9" t="s">
        <v>231</v>
      </c>
      <c r="MP15" s="10" t="s">
        <v>235</v>
      </c>
      <c r="MQ15" s="9" t="s">
        <v>231</v>
      </c>
      <c r="MR15" s="10" t="s">
        <v>235</v>
      </c>
      <c r="MS15" s="9" t="s">
        <v>231</v>
      </c>
      <c r="MT15" s="10" t="s">
        <v>235</v>
      </c>
      <c r="MU15" s="9" t="s">
        <v>231</v>
      </c>
      <c r="MV15" s="10" t="s">
        <v>235</v>
      </c>
      <c r="MW15" s="9" t="s">
        <v>231</v>
      </c>
      <c r="MX15" s="10" t="s">
        <v>235</v>
      </c>
      <c r="MY15" s="9" t="s">
        <v>231</v>
      </c>
      <c r="MZ15" s="10" t="s">
        <v>235</v>
      </c>
      <c r="NA15" s="9" t="s">
        <v>231</v>
      </c>
      <c r="NB15" s="10" t="s">
        <v>235</v>
      </c>
      <c r="NC15" s="9" t="s">
        <v>231</v>
      </c>
      <c r="ND15" s="10" t="s">
        <v>235</v>
      </c>
      <c r="NE15" s="9" t="s">
        <v>231</v>
      </c>
      <c r="NF15" s="10" t="s">
        <v>235</v>
      </c>
      <c r="NG15" s="9" t="s">
        <v>231</v>
      </c>
      <c r="NH15" s="10" t="s">
        <v>235</v>
      </c>
      <c r="NI15" s="9" t="s">
        <v>231</v>
      </c>
      <c r="NJ15" s="10" t="s">
        <v>235</v>
      </c>
      <c r="NK15" s="9" t="s">
        <v>231</v>
      </c>
      <c r="NL15" s="10" t="s">
        <v>235</v>
      </c>
      <c r="NM15" s="9" t="s">
        <v>231</v>
      </c>
      <c r="NN15" s="10" t="s">
        <v>235</v>
      </c>
      <c r="NO15" s="9" t="s">
        <v>231</v>
      </c>
      <c r="NP15" s="10" t="s">
        <v>235</v>
      </c>
      <c r="NQ15" s="9" t="s">
        <v>231</v>
      </c>
      <c r="NR15" s="10" t="s">
        <v>235</v>
      </c>
      <c r="NS15" s="9" t="s">
        <v>231</v>
      </c>
      <c r="NT15" s="10" t="s">
        <v>235</v>
      </c>
      <c r="NU15" s="9" t="s">
        <v>231</v>
      </c>
      <c r="NV15" s="10" t="s">
        <v>235</v>
      </c>
      <c r="NW15" s="9" t="s">
        <v>231</v>
      </c>
      <c r="NX15" s="10" t="s">
        <v>235</v>
      </c>
      <c r="NY15" s="9" t="s">
        <v>237</v>
      </c>
      <c r="NZ15" s="10">
        <v>216957.9</v>
      </c>
      <c r="OA15" s="9" t="s">
        <v>237</v>
      </c>
      <c r="OB15" s="10">
        <v>217816.3</v>
      </c>
      <c r="OC15" s="9" t="s">
        <v>237</v>
      </c>
      <c r="OD15" s="10">
        <v>224174.5</v>
      </c>
      <c r="OE15" s="9" t="s">
        <v>237</v>
      </c>
      <c r="OF15" s="10">
        <v>222447</v>
      </c>
      <c r="OG15" s="9" t="s">
        <v>231</v>
      </c>
      <c r="OH15" s="10">
        <v>227764.8</v>
      </c>
      <c r="OI15" s="9" t="s">
        <v>231</v>
      </c>
      <c r="OJ15" s="10">
        <v>229281.2</v>
      </c>
      <c r="OK15" s="9" t="s">
        <v>231</v>
      </c>
      <c r="OL15" s="10">
        <v>230463.2</v>
      </c>
      <c r="OM15" s="9" t="s">
        <v>231</v>
      </c>
      <c r="ON15" s="10">
        <v>230562.4</v>
      </c>
      <c r="OO15" s="9" t="s">
        <v>231</v>
      </c>
      <c r="OP15" s="10">
        <v>229531.4</v>
      </c>
      <c r="OQ15" s="9" t="s">
        <v>231</v>
      </c>
      <c r="OR15" s="10">
        <v>228994.3</v>
      </c>
      <c r="OS15" s="9" t="s">
        <v>231</v>
      </c>
      <c r="OT15" s="10">
        <v>227651.6</v>
      </c>
      <c r="OU15" s="9" t="s">
        <v>231</v>
      </c>
      <c r="OV15" s="10">
        <v>226961.6</v>
      </c>
      <c r="OW15" s="9" t="s">
        <v>231</v>
      </c>
      <c r="OX15" s="10">
        <v>226952</v>
      </c>
      <c r="OY15" s="9" t="s">
        <v>231</v>
      </c>
      <c r="OZ15" s="10">
        <v>227574.3</v>
      </c>
      <c r="PA15" s="9" t="s">
        <v>231</v>
      </c>
      <c r="PB15" s="10">
        <v>227643.6</v>
      </c>
      <c r="PC15" s="9" t="s">
        <v>231</v>
      </c>
      <c r="PD15" s="10">
        <v>227789.2</v>
      </c>
      <c r="PE15" s="9" t="s">
        <v>231</v>
      </c>
      <c r="PF15" s="10">
        <v>227849.2</v>
      </c>
      <c r="PG15" s="9" t="s">
        <v>231</v>
      </c>
      <c r="PH15" s="10">
        <v>228883.3</v>
      </c>
      <c r="PI15" s="9" t="s">
        <v>231</v>
      </c>
      <c r="PJ15" s="10">
        <v>230997.4</v>
      </c>
      <c r="PK15" s="9" t="s">
        <v>231</v>
      </c>
      <c r="PL15" s="10">
        <v>233581.8</v>
      </c>
      <c r="PM15" s="9" t="s">
        <v>231</v>
      </c>
      <c r="PN15" s="10">
        <v>236688.3</v>
      </c>
      <c r="PO15" s="9" t="s">
        <v>231</v>
      </c>
      <c r="PP15" s="10">
        <v>238953.8</v>
      </c>
      <c r="PQ15" s="9" t="s">
        <v>231</v>
      </c>
      <c r="PR15" s="10">
        <v>242062.8</v>
      </c>
      <c r="PS15" s="9" t="s">
        <v>231</v>
      </c>
      <c r="PT15" s="10">
        <v>243208.9</v>
      </c>
      <c r="PU15" s="9" t="s">
        <v>231</v>
      </c>
      <c r="PV15" s="10">
        <v>246089.1</v>
      </c>
      <c r="PW15" s="9" t="s">
        <v>231</v>
      </c>
      <c r="PX15" s="10">
        <v>246666</v>
      </c>
      <c r="PY15" s="9" t="s">
        <v>231</v>
      </c>
      <c r="PZ15" s="10">
        <v>247737.3</v>
      </c>
      <c r="QA15" s="9" t="s">
        <v>231</v>
      </c>
      <c r="QB15" s="10">
        <v>249556.1</v>
      </c>
    </row>
    <row r="16" spans="1:444" ht="17" x14ac:dyDescent="0.2">
      <c r="A16" s="32" t="s">
        <v>244</v>
      </c>
      <c r="B16" s="33"/>
      <c r="C16" s="6" t="s">
        <v>233</v>
      </c>
      <c r="D16" s="4" t="s">
        <v>234</v>
      </c>
      <c r="E16" s="7" t="s">
        <v>231</v>
      </c>
      <c r="F16" s="8" t="s">
        <v>235</v>
      </c>
      <c r="G16" s="7" t="s">
        <v>231</v>
      </c>
      <c r="H16" s="8" t="s">
        <v>235</v>
      </c>
      <c r="I16" s="7" t="s">
        <v>231</v>
      </c>
      <c r="J16" s="8" t="s">
        <v>235</v>
      </c>
      <c r="K16" s="7" t="s">
        <v>231</v>
      </c>
      <c r="L16" s="8" t="s">
        <v>235</v>
      </c>
      <c r="M16" s="7" t="s">
        <v>231</v>
      </c>
      <c r="N16" s="8" t="s">
        <v>235</v>
      </c>
      <c r="O16" s="7" t="s">
        <v>231</v>
      </c>
      <c r="P16" s="8" t="s">
        <v>235</v>
      </c>
      <c r="Q16" s="7" t="s">
        <v>231</v>
      </c>
      <c r="R16" s="8" t="s">
        <v>235</v>
      </c>
      <c r="S16" s="7" t="s">
        <v>231</v>
      </c>
      <c r="T16" s="8" t="s">
        <v>235</v>
      </c>
      <c r="U16" s="7" t="s">
        <v>231</v>
      </c>
      <c r="V16" s="8" t="s">
        <v>235</v>
      </c>
      <c r="W16" s="7" t="s">
        <v>231</v>
      </c>
      <c r="X16" s="8" t="s">
        <v>235</v>
      </c>
      <c r="Y16" s="7" t="s">
        <v>231</v>
      </c>
      <c r="Z16" s="8" t="s">
        <v>235</v>
      </c>
      <c r="AA16" s="7" t="s">
        <v>231</v>
      </c>
      <c r="AB16" s="8" t="s">
        <v>235</v>
      </c>
      <c r="AC16" s="7" t="s">
        <v>231</v>
      </c>
      <c r="AD16" s="8" t="s">
        <v>235</v>
      </c>
      <c r="AE16" s="7" t="s">
        <v>231</v>
      </c>
      <c r="AF16" s="8" t="s">
        <v>235</v>
      </c>
      <c r="AG16" s="7" t="s">
        <v>231</v>
      </c>
      <c r="AH16" s="8" t="s">
        <v>235</v>
      </c>
      <c r="AI16" s="7" t="s">
        <v>231</v>
      </c>
      <c r="AJ16" s="8" t="s">
        <v>235</v>
      </c>
      <c r="AK16" s="7" t="s">
        <v>231</v>
      </c>
      <c r="AL16" s="8" t="s">
        <v>235</v>
      </c>
      <c r="AM16" s="7" t="s">
        <v>231</v>
      </c>
      <c r="AN16" s="8" t="s">
        <v>235</v>
      </c>
      <c r="AO16" s="7" t="s">
        <v>231</v>
      </c>
      <c r="AP16" s="8" t="s">
        <v>235</v>
      </c>
      <c r="AQ16" s="7" t="s">
        <v>231</v>
      </c>
      <c r="AR16" s="8" t="s">
        <v>235</v>
      </c>
      <c r="AS16" s="7" t="s">
        <v>231</v>
      </c>
      <c r="AT16" s="8" t="s">
        <v>235</v>
      </c>
      <c r="AU16" s="7" t="s">
        <v>231</v>
      </c>
      <c r="AV16" s="8" t="s">
        <v>235</v>
      </c>
      <c r="AW16" s="7" t="s">
        <v>231</v>
      </c>
      <c r="AX16" s="8" t="s">
        <v>235</v>
      </c>
      <c r="AY16" s="7" t="s">
        <v>231</v>
      </c>
      <c r="AZ16" s="8" t="s">
        <v>235</v>
      </c>
      <c r="BA16" s="7" t="s">
        <v>231</v>
      </c>
      <c r="BB16" s="8" t="s">
        <v>235</v>
      </c>
      <c r="BC16" s="7" t="s">
        <v>231</v>
      </c>
      <c r="BD16" s="8" t="s">
        <v>235</v>
      </c>
      <c r="BE16" s="7" t="s">
        <v>231</v>
      </c>
      <c r="BF16" s="8" t="s">
        <v>235</v>
      </c>
      <c r="BG16" s="7" t="s">
        <v>231</v>
      </c>
      <c r="BH16" s="8" t="s">
        <v>235</v>
      </c>
      <c r="BI16" s="7" t="s">
        <v>231</v>
      </c>
      <c r="BJ16" s="8" t="s">
        <v>235</v>
      </c>
      <c r="BK16" s="7" t="s">
        <v>231</v>
      </c>
      <c r="BL16" s="8" t="s">
        <v>235</v>
      </c>
      <c r="BM16" s="7" t="s">
        <v>231</v>
      </c>
      <c r="BN16" s="8" t="s">
        <v>235</v>
      </c>
      <c r="BO16" s="7" t="s">
        <v>231</v>
      </c>
      <c r="BP16" s="8" t="s">
        <v>235</v>
      </c>
      <c r="BQ16" s="7" t="s">
        <v>231</v>
      </c>
      <c r="BR16" s="8" t="s">
        <v>235</v>
      </c>
      <c r="BS16" s="7" t="s">
        <v>231</v>
      </c>
      <c r="BT16" s="8" t="s">
        <v>235</v>
      </c>
      <c r="BU16" s="7" t="s">
        <v>231</v>
      </c>
      <c r="BV16" s="8" t="s">
        <v>235</v>
      </c>
      <c r="BW16" s="7" t="s">
        <v>231</v>
      </c>
      <c r="BX16" s="8" t="s">
        <v>235</v>
      </c>
      <c r="BY16" s="7" t="s">
        <v>231</v>
      </c>
      <c r="BZ16" s="8" t="s">
        <v>235</v>
      </c>
      <c r="CA16" s="7" t="s">
        <v>231</v>
      </c>
      <c r="CB16" s="8" t="s">
        <v>235</v>
      </c>
      <c r="CC16" s="7" t="s">
        <v>231</v>
      </c>
      <c r="CD16" s="8" t="s">
        <v>235</v>
      </c>
      <c r="CE16" s="7" t="s">
        <v>231</v>
      </c>
      <c r="CF16" s="8" t="s">
        <v>235</v>
      </c>
      <c r="CG16" s="7" t="s">
        <v>231</v>
      </c>
      <c r="CH16" s="8" t="s">
        <v>235</v>
      </c>
      <c r="CI16" s="7" t="s">
        <v>231</v>
      </c>
      <c r="CJ16" s="8" t="s">
        <v>235</v>
      </c>
      <c r="CK16" s="7" t="s">
        <v>231</v>
      </c>
      <c r="CL16" s="8" t="s">
        <v>235</v>
      </c>
      <c r="CM16" s="7" t="s">
        <v>231</v>
      </c>
      <c r="CN16" s="8" t="s">
        <v>235</v>
      </c>
      <c r="CO16" s="7" t="s">
        <v>231</v>
      </c>
      <c r="CP16" s="8" t="s">
        <v>235</v>
      </c>
      <c r="CQ16" s="7" t="s">
        <v>231</v>
      </c>
      <c r="CR16" s="8" t="s">
        <v>235</v>
      </c>
      <c r="CS16" s="7" t="s">
        <v>231</v>
      </c>
      <c r="CT16" s="8" t="s">
        <v>235</v>
      </c>
      <c r="CU16" s="7" t="s">
        <v>231</v>
      </c>
      <c r="CV16" s="8" t="s">
        <v>235</v>
      </c>
      <c r="CW16" s="7" t="s">
        <v>231</v>
      </c>
      <c r="CX16" s="8" t="s">
        <v>235</v>
      </c>
      <c r="CY16" s="7" t="s">
        <v>231</v>
      </c>
      <c r="CZ16" s="8" t="s">
        <v>235</v>
      </c>
      <c r="DA16" s="7" t="s">
        <v>231</v>
      </c>
      <c r="DB16" s="8" t="s">
        <v>235</v>
      </c>
      <c r="DC16" s="7" t="s">
        <v>231</v>
      </c>
      <c r="DD16" s="8" t="s">
        <v>235</v>
      </c>
      <c r="DE16" s="7" t="s">
        <v>237</v>
      </c>
      <c r="DF16" s="8">
        <v>78510.600000000006</v>
      </c>
      <c r="DG16" s="7" t="s">
        <v>237</v>
      </c>
      <c r="DH16" s="8">
        <v>78999.600000000006</v>
      </c>
      <c r="DI16" s="7" t="s">
        <v>237</v>
      </c>
      <c r="DJ16" s="8">
        <v>79805.7</v>
      </c>
      <c r="DK16" s="7" t="s">
        <v>237</v>
      </c>
      <c r="DL16" s="8">
        <v>80929.100000000006</v>
      </c>
      <c r="DM16" s="7" t="s">
        <v>237</v>
      </c>
      <c r="DN16" s="8">
        <v>82369.600000000006</v>
      </c>
      <c r="DO16" s="7" t="s">
        <v>237</v>
      </c>
      <c r="DP16" s="8">
        <v>83852.5</v>
      </c>
      <c r="DQ16" s="7" t="s">
        <v>237</v>
      </c>
      <c r="DR16" s="8">
        <v>85377.8</v>
      </c>
      <c r="DS16" s="7" t="s">
        <v>237</v>
      </c>
      <c r="DT16" s="8">
        <v>86945.5</v>
      </c>
      <c r="DU16" s="7" t="s">
        <v>237</v>
      </c>
      <c r="DV16" s="8">
        <v>88555.6</v>
      </c>
      <c r="DW16" s="7" t="s">
        <v>237</v>
      </c>
      <c r="DX16" s="8">
        <v>89550.399999999994</v>
      </c>
      <c r="DY16" s="7" t="s">
        <v>237</v>
      </c>
      <c r="DZ16" s="8">
        <v>89929.9</v>
      </c>
      <c r="EA16" s="7" t="s">
        <v>237</v>
      </c>
      <c r="EB16" s="8">
        <v>89694.1</v>
      </c>
      <c r="EC16" s="7" t="s">
        <v>237</v>
      </c>
      <c r="ED16" s="8">
        <v>88843</v>
      </c>
      <c r="EE16" s="7" t="s">
        <v>237</v>
      </c>
      <c r="EF16" s="8">
        <v>88966.3</v>
      </c>
      <c r="EG16" s="7" t="s">
        <v>237</v>
      </c>
      <c r="EH16" s="8">
        <v>90064</v>
      </c>
      <c r="EI16" s="7" t="s">
        <v>237</v>
      </c>
      <c r="EJ16" s="8">
        <v>92136</v>
      </c>
      <c r="EK16" s="7" t="s">
        <v>237</v>
      </c>
      <c r="EL16" s="8">
        <v>95182.399999999994</v>
      </c>
      <c r="EM16" s="7" t="s">
        <v>237</v>
      </c>
      <c r="EN16" s="8">
        <v>97666.2</v>
      </c>
      <c r="EO16" s="7" t="s">
        <v>237</v>
      </c>
      <c r="EP16" s="8">
        <v>99587.3</v>
      </c>
      <c r="EQ16" s="7" t="s">
        <v>237</v>
      </c>
      <c r="ER16" s="8">
        <v>100945.9</v>
      </c>
      <c r="ES16" s="7" t="s">
        <v>237</v>
      </c>
      <c r="ET16" s="8">
        <v>101741.8</v>
      </c>
      <c r="EU16" s="7" t="s">
        <v>237</v>
      </c>
      <c r="EV16" s="8">
        <v>102493.6</v>
      </c>
      <c r="EW16" s="7" t="s">
        <v>237</v>
      </c>
      <c r="EX16" s="8">
        <v>103201.2</v>
      </c>
      <c r="EY16" s="7" t="s">
        <v>237</v>
      </c>
      <c r="EZ16" s="8">
        <v>103864.6</v>
      </c>
      <c r="FA16" s="7" t="s">
        <v>237</v>
      </c>
      <c r="FB16" s="8">
        <v>104483.9</v>
      </c>
      <c r="FC16" s="7" t="s">
        <v>237</v>
      </c>
      <c r="FD16" s="8">
        <v>105195.6</v>
      </c>
      <c r="FE16" s="7" t="s">
        <v>237</v>
      </c>
      <c r="FF16" s="8">
        <v>105999.7</v>
      </c>
      <c r="FG16" s="7" t="s">
        <v>237</v>
      </c>
      <c r="FH16" s="8">
        <v>106896.3</v>
      </c>
      <c r="FI16" s="7" t="s">
        <v>237</v>
      </c>
      <c r="FJ16" s="8">
        <v>107885.2</v>
      </c>
      <c r="FK16" s="7" t="s">
        <v>237</v>
      </c>
      <c r="FL16" s="8">
        <v>108830</v>
      </c>
      <c r="FM16" s="7" t="s">
        <v>237</v>
      </c>
      <c r="FN16" s="8">
        <v>109730.7</v>
      </c>
      <c r="FO16" s="7" t="s">
        <v>237</v>
      </c>
      <c r="FP16" s="8">
        <v>110587.2</v>
      </c>
      <c r="FQ16" s="7" t="s">
        <v>237</v>
      </c>
      <c r="FR16" s="8">
        <v>111399.5</v>
      </c>
      <c r="FS16" s="7" t="s">
        <v>237</v>
      </c>
      <c r="FT16" s="8">
        <v>112605.1</v>
      </c>
      <c r="FU16" s="7" t="s">
        <v>237</v>
      </c>
      <c r="FV16" s="8">
        <v>114203.8</v>
      </c>
      <c r="FW16" s="7" t="s">
        <v>237</v>
      </c>
      <c r="FX16" s="8">
        <v>116195.7</v>
      </c>
      <c r="FY16" s="7" t="s">
        <v>237</v>
      </c>
      <c r="FZ16" s="8">
        <v>118580.8</v>
      </c>
      <c r="GA16" s="7" t="s">
        <v>237</v>
      </c>
      <c r="GB16" s="8">
        <v>120416.1</v>
      </c>
      <c r="GC16" s="7" t="s">
        <v>237</v>
      </c>
      <c r="GD16" s="8">
        <v>121701.6</v>
      </c>
      <c r="GE16" s="7" t="s">
        <v>237</v>
      </c>
      <c r="GF16" s="8">
        <v>122437.3</v>
      </c>
      <c r="GG16" s="7" t="s">
        <v>237</v>
      </c>
      <c r="GH16" s="8">
        <v>122623.3</v>
      </c>
      <c r="GI16" s="7" t="s">
        <v>237</v>
      </c>
      <c r="GJ16" s="8">
        <v>122940.7</v>
      </c>
      <c r="GK16" s="7" t="s">
        <v>237</v>
      </c>
      <c r="GL16" s="8">
        <v>123389.7</v>
      </c>
      <c r="GM16" s="7" t="s">
        <v>237</v>
      </c>
      <c r="GN16" s="8">
        <v>123970.3</v>
      </c>
      <c r="GO16" s="7" t="s">
        <v>237</v>
      </c>
      <c r="GP16" s="8">
        <v>124682.4</v>
      </c>
      <c r="GQ16" s="7" t="s">
        <v>237</v>
      </c>
      <c r="GR16" s="8">
        <v>125700.5</v>
      </c>
      <c r="GS16" s="7" t="s">
        <v>237</v>
      </c>
      <c r="GT16" s="8">
        <v>127024.5</v>
      </c>
      <c r="GU16" s="7" t="s">
        <v>237</v>
      </c>
      <c r="GV16" s="8">
        <v>128654.5</v>
      </c>
      <c r="GW16" s="7" t="s">
        <v>237</v>
      </c>
      <c r="GX16" s="8">
        <v>130590.39999999999</v>
      </c>
      <c r="GY16" s="7" t="s">
        <v>237</v>
      </c>
      <c r="GZ16" s="8">
        <v>132404.9</v>
      </c>
      <c r="HA16" s="7" t="s">
        <v>237</v>
      </c>
      <c r="HB16" s="8">
        <v>134097.9</v>
      </c>
      <c r="HC16" s="7" t="s">
        <v>237</v>
      </c>
      <c r="HD16" s="8">
        <v>135669.5</v>
      </c>
      <c r="HE16" s="7" t="s">
        <v>237</v>
      </c>
      <c r="HF16" s="8">
        <v>137119.70000000001</v>
      </c>
      <c r="HG16" s="7" t="s">
        <v>237</v>
      </c>
      <c r="HH16" s="8">
        <v>138063.29999999999</v>
      </c>
      <c r="HI16" s="7" t="s">
        <v>237</v>
      </c>
      <c r="HJ16" s="8">
        <v>138500.29999999999</v>
      </c>
      <c r="HK16" s="7" t="s">
        <v>237</v>
      </c>
      <c r="HL16" s="8">
        <v>138430.70000000001</v>
      </c>
      <c r="HM16" s="7" t="s">
        <v>237</v>
      </c>
      <c r="HN16" s="8">
        <v>137854.5</v>
      </c>
      <c r="HO16" s="7" t="s">
        <v>237</v>
      </c>
      <c r="HP16" s="8">
        <v>137178.79999999999</v>
      </c>
      <c r="HQ16" s="7" t="s">
        <v>237</v>
      </c>
      <c r="HR16" s="8">
        <v>136403.5</v>
      </c>
      <c r="HS16" s="7" t="s">
        <v>237</v>
      </c>
      <c r="HT16" s="8">
        <v>135528.6</v>
      </c>
      <c r="HU16" s="7" t="s">
        <v>237</v>
      </c>
      <c r="HV16" s="8">
        <v>134554</v>
      </c>
      <c r="HW16" s="7" t="s">
        <v>237</v>
      </c>
      <c r="HX16" s="8">
        <v>134678</v>
      </c>
      <c r="HY16" s="7" t="s">
        <v>237</v>
      </c>
      <c r="HZ16" s="8">
        <v>135900.5</v>
      </c>
      <c r="IA16" s="7" t="s">
        <v>237</v>
      </c>
      <c r="IB16" s="8">
        <v>138221.4</v>
      </c>
      <c r="IC16" s="7" t="s">
        <v>237</v>
      </c>
      <c r="ID16" s="8">
        <v>141640.9</v>
      </c>
      <c r="IE16" s="7" t="s">
        <v>237</v>
      </c>
      <c r="IF16" s="8">
        <v>144205</v>
      </c>
      <c r="IG16" s="7" t="s">
        <v>237</v>
      </c>
      <c r="IH16" s="8">
        <v>145913.79999999999</v>
      </c>
      <c r="II16" s="7" t="s">
        <v>237</v>
      </c>
      <c r="IJ16" s="8">
        <v>146767.20000000001</v>
      </c>
      <c r="IK16" s="7" t="s">
        <v>237</v>
      </c>
      <c r="IL16" s="8">
        <v>145008.70000000001</v>
      </c>
      <c r="IM16" s="7" t="s">
        <v>237</v>
      </c>
      <c r="IN16" s="8">
        <v>144907.4</v>
      </c>
      <c r="IO16" s="7" t="s">
        <v>237</v>
      </c>
      <c r="IP16" s="8">
        <v>149674.9</v>
      </c>
      <c r="IQ16" s="7" t="s">
        <v>237</v>
      </c>
      <c r="IR16" s="8">
        <v>148319</v>
      </c>
      <c r="IS16" s="7" t="s">
        <v>237</v>
      </c>
      <c r="IT16" s="8">
        <v>145489.29999999999</v>
      </c>
      <c r="IU16" s="7" t="s">
        <v>237</v>
      </c>
      <c r="IV16" s="8">
        <v>148658.4</v>
      </c>
      <c r="IW16" s="7" t="s">
        <v>237</v>
      </c>
      <c r="IX16" s="8">
        <v>151070</v>
      </c>
      <c r="IY16" s="7" t="s">
        <v>237</v>
      </c>
      <c r="IZ16" s="8">
        <v>151370.1</v>
      </c>
      <c r="JA16" s="7" t="s">
        <v>237</v>
      </c>
      <c r="JB16" s="8">
        <v>152767</v>
      </c>
      <c r="JC16" s="7" t="s">
        <v>237</v>
      </c>
      <c r="JD16" s="8">
        <v>155420.9</v>
      </c>
      <c r="JE16" s="7" t="s">
        <v>237</v>
      </c>
      <c r="JF16" s="8">
        <v>154383.5</v>
      </c>
      <c r="JG16" s="7" t="s">
        <v>237</v>
      </c>
      <c r="JH16" s="8">
        <v>155165.20000000001</v>
      </c>
      <c r="JI16" s="7" t="s">
        <v>237</v>
      </c>
      <c r="JJ16" s="8">
        <v>157540.79999999999</v>
      </c>
      <c r="JK16" s="7" t="s">
        <v>237</v>
      </c>
      <c r="JL16" s="8">
        <v>153525.20000000001</v>
      </c>
      <c r="JM16" s="7" t="s">
        <v>237</v>
      </c>
      <c r="JN16" s="8">
        <v>151486.9</v>
      </c>
      <c r="JO16" s="7" t="s">
        <v>237</v>
      </c>
      <c r="JP16" s="8">
        <v>152450.1</v>
      </c>
      <c r="JQ16" s="7" t="s">
        <v>237</v>
      </c>
      <c r="JR16" s="8">
        <v>152688.5</v>
      </c>
      <c r="JS16" s="7" t="s">
        <v>237</v>
      </c>
      <c r="JT16" s="8">
        <v>151567</v>
      </c>
      <c r="JU16" s="7" t="s">
        <v>237</v>
      </c>
      <c r="JV16" s="8">
        <v>152495.5</v>
      </c>
      <c r="JW16" s="7" t="s">
        <v>237</v>
      </c>
      <c r="JX16" s="8">
        <v>152780.20000000001</v>
      </c>
      <c r="JY16" s="7" t="s">
        <v>237</v>
      </c>
      <c r="JZ16" s="8">
        <v>154793.4</v>
      </c>
      <c r="KA16" s="7" t="s">
        <v>237</v>
      </c>
      <c r="KB16" s="8">
        <v>156624.29999999999</v>
      </c>
      <c r="KC16" s="7" t="s">
        <v>237</v>
      </c>
      <c r="KD16" s="8">
        <v>158244</v>
      </c>
      <c r="KE16" s="7" t="s">
        <v>237</v>
      </c>
      <c r="KF16" s="8">
        <v>158275.6</v>
      </c>
      <c r="KG16" s="7" t="s">
        <v>237</v>
      </c>
      <c r="KH16" s="8">
        <v>159088.9</v>
      </c>
      <c r="KI16" s="7" t="s">
        <v>237</v>
      </c>
      <c r="KJ16" s="8">
        <v>161700.4</v>
      </c>
      <c r="KK16" s="7" t="s">
        <v>237</v>
      </c>
      <c r="KL16" s="8">
        <v>159613.9</v>
      </c>
      <c r="KM16" s="7" t="s">
        <v>237</v>
      </c>
      <c r="KN16" s="8">
        <v>163347.79999999999</v>
      </c>
      <c r="KO16" s="7" t="s">
        <v>237</v>
      </c>
      <c r="KP16" s="8">
        <v>165468.4</v>
      </c>
      <c r="KQ16" s="7" t="s">
        <v>237</v>
      </c>
      <c r="KR16" s="8">
        <v>167566.20000000001</v>
      </c>
      <c r="KS16" s="7" t="s">
        <v>237</v>
      </c>
      <c r="KT16" s="8">
        <v>169094.7</v>
      </c>
      <c r="KU16" s="7" t="s">
        <v>237</v>
      </c>
      <c r="KV16" s="8">
        <v>169881.1</v>
      </c>
      <c r="KW16" s="7" t="s">
        <v>237</v>
      </c>
      <c r="KX16" s="8">
        <v>170420.8</v>
      </c>
      <c r="KY16" s="7" t="s">
        <v>237</v>
      </c>
      <c r="KZ16" s="8">
        <v>173165.2</v>
      </c>
      <c r="LA16" s="7" t="s">
        <v>237</v>
      </c>
      <c r="LB16" s="8">
        <v>176939.6</v>
      </c>
      <c r="LC16" s="7" t="s">
        <v>237</v>
      </c>
      <c r="LD16" s="8">
        <v>180304.4</v>
      </c>
      <c r="LE16" s="7" t="s">
        <v>237</v>
      </c>
      <c r="LF16" s="8">
        <v>181864.1</v>
      </c>
      <c r="LG16" s="7" t="s">
        <v>237</v>
      </c>
      <c r="LH16" s="8">
        <v>181324.5</v>
      </c>
      <c r="LI16" s="7" t="s">
        <v>237</v>
      </c>
      <c r="LJ16" s="8">
        <v>181253.7</v>
      </c>
      <c r="LK16" s="7" t="s">
        <v>237</v>
      </c>
      <c r="LL16" s="8">
        <v>181920.1</v>
      </c>
      <c r="LM16" s="7" t="s">
        <v>237</v>
      </c>
      <c r="LN16" s="8">
        <v>179065.4</v>
      </c>
      <c r="LO16" s="7" t="s">
        <v>237</v>
      </c>
      <c r="LP16" s="8">
        <v>184481.9</v>
      </c>
      <c r="LQ16" s="7" t="s">
        <v>237</v>
      </c>
      <c r="LR16" s="8">
        <v>181933.3</v>
      </c>
      <c r="LS16" s="7" t="s">
        <v>237</v>
      </c>
      <c r="LT16" s="8">
        <v>183017.5</v>
      </c>
      <c r="LU16" s="7" t="s">
        <v>237</v>
      </c>
      <c r="LV16" s="8">
        <v>184811.2</v>
      </c>
      <c r="LW16" s="7" t="s">
        <v>237</v>
      </c>
      <c r="LX16" s="8">
        <v>184912.9</v>
      </c>
      <c r="LY16" s="7" t="s">
        <v>237</v>
      </c>
      <c r="LZ16" s="8">
        <v>181397.3</v>
      </c>
      <c r="MA16" s="7" t="s">
        <v>237</v>
      </c>
      <c r="MB16" s="8">
        <v>185860</v>
      </c>
      <c r="MC16" s="7" t="s">
        <v>237</v>
      </c>
      <c r="MD16" s="8">
        <v>187960.8</v>
      </c>
      <c r="ME16" s="7" t="s">
        <v>237</v>
      </c>
      <c r="MF16" s="8">
        <v>184198.6</v>
      </c>
      <c r="MG16" s="7" t="s">
        <v>237</v>
      </c>
      <c r="MH16" s="8">
        <v>181460.7</v>
      </c>
      <c r="MI16" s="7" t="s">
        <v>237</v>
      </c>
      <c r="MJ16" s="8">
        <v>184468.7</v>
      </c>
      <c r="MK16" s="7" t="s">
        <v>237</v>
      </c>
      <c r="ML16" s="8">
        <v>183443.5</v>
      </c>
      <c r="MM16" s="7" t="s">
        <v>237</v>
      </c>
      <c r="MN16" s="8">
        <v>187568.6</v>
      </c>
      <c r="MO16" s="7" t="s">
        <v>237</v>
      </c>
      <c r="MP16" s="8">
        <v>188109.7</v>
      </c>
      <c r="MQ16" s="7" t="s">
        <v>237</v>
      </c>
      <c r="MR16" s="8">
        <v>186089.4</v>
      </c>
      <c r="MS16" s="7" t="s">
        <v>237</v>
      </c>
      <c r="MT16" s="8">
        <v>186639.5</v>
      </c>
      <c r="MU16" s="7" t="s">
        <v>237</v>
      </c>
      <c r="MV16" s="8">
        <v>188652.79999999999</v>
      </c>
      <c r="MW16" s="7" t="s">
        <v>237</v>
      </c>
      <c r="MX16" s="8">
        <v>190050.4</v>
      </c>
      <c r="MY16" s="7" t="s">
        <v>237</v>
      </c>
      <c r="MZ16" s="8">
        <v>188178.1</v>
      </c>
      <c r="NA16" s="7" t="s">
        <v>237</v>
      </c>
      <c r="NB16" s="8">
        <v>190889.9</v>
      </c>
      <c r="NC16" s="7" t="s">
        <v>237</v>
      </c>
      <c r="ND16" s="8">
        <v>189366.5</v>
      </c>
      <c r="NE16" s="7" t="s">
        <v>237</v>
      </c>
      <c r="NF16" s="8">
        <v>194503.3</v>
      </c>
      <c r="NG16" s="7" t="s">
        <v>237</v>
      </c>
      <c r="NH16" s="8">
        <v>193646.6</v>
      </c>
      <c r="NI16" s="7" t="s">
        <v>237</v>
      </c>
      <c r="NJ16" s="8">
        <v>191320.9</v>
      </c>
      <c r="NK16" s="7" t="s">
        <v>237</v>
      </c>
      <c r="NL16" s="8">
        <v>190529.7</v>
      </c>
      <c r="NM16" s="7" t="s">
        <v>237</v>
      </c>
      <c r="NN16" s="8">
        <v>190845.5</v>
      </c>
      <c r="NO16" s="7" t="s">
        <v>237</v>
      </c>
      <c r="NP16" s="8">
        <v>195021.7</v>
      </c>
      <c r="NQ16" s="7" t="s">
        <v>237</v>
      </c>
      <c r="NR16" s="8">
        <v>197405.7</v>
      </c>
      <c r="NS16" s="7" t="s">
        <v>237</v>
      </c>
      <c r="NT16" s="8">
        <v>203187.4</v>
      </c>
      <c r="NU16" s="7" t="s">
        <v>237</v>
      </c>
      <c r="NV16" s="8">
        <v>202234.7</v>
      </c>
      <c r="NW16" s="7" t="s">
        <v>237</v>
      </c>
      <c r="NX16" s="8">
        <v>207308.7</v>
      </c>
      <c r="NY16" s="7" t="s">
        <v>231</v>
      </c>
      <c r="NZ16" s="8">
        <v>208374.7</v>
      </c>
      <c r="OA16" s="7" t="s">
        <v>231</v>
      </c>
      <c r="OB16" s="8">
        <v>207778.5</v>
      </c>
      <c r="OC16" s="7" t="s">
        <v>231</v>
      </c>
      <c r="OD16" s="8">
        <v>208645.1</v>
      </c>
      <c r="OE16" s="7" t="s">
        <v>231</v>
      </c>
      <c r="OF16" s="8">
        <v>210171.7</v>
      </c>
      <c r="OG16" s="7" t="s">
        <v>231</v>
      </c>
      <c r="OH16" s="8">
        <v>210203.3</v>
      </c>
      <c r="OI16" s="7" t="s">
        <v>231</v>
      </c>
      <c r="OJ16" s="8">
        <v>215895.6</v>
      </c>
      <c r="OK16" s="7" t="s">
        <v>231</v>
      </c>
      <c r="OL16" s="8">
        <v>216506.2</v>
      </c>
      <c r="OM16" s="7" t="s">
        <v>231</v>
      </c>
      <c r="ON16" s="8">
        <v>216579.9</v>
      </c>
      <c r="OO16" s="7" t="s">
        <v>231</v>
      </c>
      <c r="OP16" s="8">
        <v>219298.2</v>
      </c>
      <c r="OQ16" s="7" t="s">
        <v>231</v>
      </c>
      <c r="OR16" s="8">
        <v>223064.6</v>
      </c>
      <c r="OS16" s="7" t="s">
        <v>231</v>
      </c>
      <c r="OT16" s="8">
        <v>222434.9</v>
      </c>
      <c r="OU16" s="7" t="s">
        <v>231</v>
      </c>
      <c r="OV16" s="8">
        <v>222404.5</v>
      </c>
      <c r="OW16" s="7" t="s">
        <v>231</v>
      </c>
      <c r="OX16" s="8">
        <v>225757.9</v>
      </c>
      <c r="OY16" s="7" t="s">
        <v>231</v>
      </c>
      <c r="OZ16" s="8">
        <v>224052.9</v>
      </c>
      <c r="PA16" s="7" t="s">
        <v>231</v>
      </c>
      <c r="PB16" s="8">
        <v>228169.5</v>
      </c>
      <c r="PC16" s="7" t="s">
        <v>231</v>
      </c>
      <c r="PD16" s="8">
        <v>228901.3</v>
      </c>
      <c r="PE16" s="7" t="s">
        <v>231</v>
      </c>
      <c r="PF16" s="8">
        <v>230975.3</v>
      </c>
      <c r="PG16" s="7" t="s">
        <v>231</v>
      </c>
      <c r="PH16" s="8">
        <v>232168</v>
      </c>
      <c r="PI16" s="7" t="s">
        <v>231</v>
      </c>
      <c r="PJ16" s="8">
        <v>233602.9</v>
      </c>
      <c r="PK16" s="7" t="s">
        <v>231</v>
      </c>
      <c r="PL16" s="8">
        <v>236870.5</v>
      </c>
      <c r="PM16" s="7" t="s">
        <v>231</v>
      </c>
      <c r="PN16" s="8">
        <v>239180.3</v>
      </c>
      <c r="PO16" s="7" t="s">
        <v>231</v>
      </c>
      <c r="PP16" s="8">
        <v>241903.1</v>
      </c>
      <c r="PQ16" s="7" t="s">
        <v>231</v>
      </c>
      <c r="PR16" s="8">
        <v>242571.4</v>
      </c>
      <c r="PS16" s="7" t="s">
        <v>231</v>
      </c>
      <c r="PT16" s="8">
        <v>244943.2</v>
      </c>
      <c r="PU16" s="7" t="s">
        <v>231</v>
      </c>
      <c r="PV16" s="8">
        <v>242283.8</v>
      </c>
      <c r="PW16" s="7" t="s">
        <v>231</v>
      </c>
      <c r="PX16" s="8">
        <v>243466.6</v>
      </c>
      <c r="PY16" s="7" t="s">
        <v>231</v>
      </c>
      <c r="PZ16" s="8">
        <v>245652.5</v>
      </c>
      <c r="QA16" s="7" t="s">
        <v>231</v>
      </c>
      <c r="QB16" s="8">
        <v>245168.1</v>
      </c>
    </row>
    <row r="17" spans="1:444" ht="17" x14ac:dyDescent="0.2">
      <c r="A17" s="32" t="s">
        <v>245</v>
      </c>
      <c r="B17" s="33"/>
      <c r="C17" s="6" t="s">
        <v>233</v>
      </c>
      <c r="D17" s="4" t="s">
        <v>234</v>
      </c>
      <c r="E17" s="9" t="s">
        <v>231</v>
      </c>
      <c r="F17" s="10" t="s">
        <v>235</v>
      </c>
      <c r="G17" s="9" t="s">
        <v>231</v>
      </c>
      <c r="H17" s="10" t="s">
        <v>235</v>
      </c>
      <c r="I17" s="9" t="s">
        <v>231</v>
      </c>
      <c r="J17" s="10" t="s">
        <v>235</v>
      </c>
      <c r="K17" s="9" t="s">
        <v>231</v>
      </c>
      <c r="L17" s="10" t="s">
        <v>235</v>
      </c>
      <c r="M17" s="9" t="s">
        <v>231</v>
      </c>
      <c r="N17" s="10" t="s">
        <v>235</v>
      </c>
      <c r="O17" s="9" t="s">
        <v>231</v>
      </c>
      <c r="P17" s="10" t="s">
        <v>235</v>
      </c>
      <c r="Q17" s="9" t="s">
        <v>231</v>
      </c>
      <c r="R17" s="10" t="s">
        <v>235</v>
      </c>
      <c r="S17" s="9" t="s">
        <v>231</v>
      </c>
      <c r="T17" s="10" t="s">
        <v>235</v>
      </c>
      <c r="U17" s="9" t="s">
        <v>231</v>
      </c>
      <c r="V17" s="10" t="s">
        <v>235</v>
      </c>
      <c r="W17" s="9" t="s">
        <v>231</v>
      </c>
      <c r="X17" s="10" t="s">
        <v>235</v>
      </c>
      <c r="Y17" s="9" t="s">
        <v>231</v>
      </c>
      <c r="Z17" s="10" t="s">
        <v>235</v>
      </c>
      <c r="AA17" s="9" t="s">
        <v>231</v>
      </c>
      <c r="AB17" s="10" t="s">
        <v>235</v>
      </c>
      <c r="AC17" s="9" t="s">
        <v>231</v>
      </c>
      <c r="AD17" s="10" t="s">
        <v>235</v>
      </c>
      <c r="AE17" s="9" t="s">
        <v>231</v>
      </c>
      <c r="AF17" s="10" t="s">
        <v>235</v>
      </c>
      <c r="AG17" s="9" t="s">
        <v>231</v>
      </c>
      <c r="AH17" s="10" t="s">
        <v>235</v>
      </c>
      <c r="AI17" s="9" t="s">
        <v>231</v>
      </c>
      <c r="AJ17" s="10" t="s">
        <v>235</v>
      </c>
      <c r="AK17" s="9" t="s">
        <v>231</v>
      </c>
      <c r="AL17" s="10" t="s">
        <v>235</v>
      </c>
      <c r="AM17" s="9" t="s">
        <v>231</v>
      </c>
      <c r="AN17" s="10" t="s">
        <v>235</v>
      </c>
      <c r="AO17" s="9" t="s">
        <v>231</v>
      </c>
      <c r="AP17" s="10" t="s">
        <v>235</v>
      </c>
      <c r="AQ17" s="9" t="s">
        <v>231</v>
      </c>
      <c r="AR17" s="10" t="s">
        <v>235</v>
      </c>
      <c r="AS17" s="9" t="s">
        <v>231</v>
      </c>
      <c r="AT17" s="10" t="s">
        <v>235</v>
      </c>
      <c r="AU17" s="9" t="s">
        <v>231</v>
      </c>
      <c r="AV17" s="10" t="s">
        <v>235</v>
      </c>
      <c r="AW17" s="9" t="s">
        <v>231</v>
      </c>
      <c r="AX17" s="10" t="s">
        <v>235</v>
      </c>
      <c r="AY17" s="9" t="s">
        <v>231</v>
      </c>
      <c r="AZ17" s="10" t="s">
        <v>235</v>
      </c>
      <c r="BA17" s="9" t="s">
        <v>231</v>
      </c>
      <c r="BB17" s="10" t="s">
        <v>235</v>
      </c>
      <c r="BC17" s="9" t="s">
        <v>231</v>
      </c>
      <c r="BD17" s="10" t="s">
        <v>235</v>
      </c>
      <c r="BE17" s="9" t="s">
        <v>231</v>
      </c>
      <c r="BF17" s="10" t="s">
        <v>235</v>
      </c>
      <c r="BG17" s="9" t="s">
        <v>231</v>
      </c>
      <c r="BH17" s="10" t="s">
        <v>235</v>
      </c>
      <c r="BI17" s="9" t="s">
        <v>231</v>
      </c>
      <c r="BJ17" s="10" t="s">
        <v>235</v>
      </c>
      <c r="BK17" s="9" t="s">
        <v>231</v>
      </c>
      <c r="BL17" s="10" t="s">
        <v>235</v>
      </c>
      <c r="BM17" s="9" t="s">
        <v>231</v>
      </c>
      <c r="BN17" s="10" t="s">
        <v>235</v>
      </c>
      <c r="BO17" s="9" t="s">
        <v>231</v>
      </c>
      <c r="BP17" s="10" t="s">
        <v>235</v>
      </c>
      <c r="BQ17" s="9" t="s">
        <v>231</v>
      </c>
      <c r="BR17" s="10" t="s">
        <v>235</v>
      </c>
      <c r="BS17" s="9" t="s">
        <v>231</v>
      </c>
      <c r="BT17" s="10" t="s">
        <v>235</v>
      </c>
      <c r="BU17" s="9" t="s">
        <v>231</v>
      </c>
      <c r="BV17" s="10" t="s">
        <v>235</v>
      </c>
      <c r="BW17" s="9" t="s">
        <v>231</v>
      </c>
      <c r="BX17" s="10" t="s">
        <v>235</v>
      </c>
      <c r="BY17" s="9" t="s">
        <v>231</v>
      </c>
      <c r="BZ17" s="10" t="s">
        <v>235</v>
      </c>
      <c r="CA17" s="9" t="s">
        <v>231</v>
      </c>
      <c r="CB17" s="10" t="s">
        <v>235</v>
      </c>
      <c r="CC17" s="9" t="s">
        <v>231</v>
      </c>
      <c r="CD17" s="10" t="s">
        <v>235</v>
      </c>
      <c r="CE17" s="9" t="s">
        <v>231</v>
      </c>
      <c r="CF17" s="10" t="s">
        <v>235</v>
      </c>
      <c r="CG17" s="9" t="s">
        <v>231</v>
      </c>
      <c r="CH17" s="10" t="s">
        <v>235</v>
      </c>
      <c r="CI17" s="9" t="s">
        <v>231</v>
      </c>
      <c r="CJ17" s="10" t="s">
        <v>235</v>
      </c>
      <c r="CK17" s="9" t="s">
        <v>231</v>
      </c>
      <c r="CL17" s="10" t="s">
        <v>235</v>
      </c>
      <c r="CM17" s="9" t="s">
        <v>231</v>
      </c>
      <c r="CN17" s="10" t="s">
        <v>235</v>
      </c>
      <c r="CO17" s="9" t="s">
        <v>231</v>
      </c>
      <c r="CP17" s="10" t="s">
        <v>235</v>
      </c>
      <c r="CQ17" s="9" t="s">
        <v>231</v>
      </c>
      <c r="CR17" s="10" t="s">
        <v>235</v>
      </c>
      <c r="CS17" s="9" t="s">
        <v>231</v>
      </c>
      <c r="CT17" s="10" t="s">
        <v>235</v>
      </c>
      <c r="CU17" s="9" t="s">
        <v>231</v>
      </c>
      <c r="CV17" s="10" t="s">
        <v>235</v>
      </c>
      <c r="CW17" s="9" t="s">
        <v>231</v>
      </c>
      <c r="CX17" s="10" t="s">
        <v>235</v>
      </c>
      <c r="CY17" s="9" t="s">
        <v>231</v>
      </c>
      <c r="CZ17" s="10" t="s">
        <v>235</v>
      </c>
      <c r="DA17" s="9" t="s">
        <v>231</v>
      </c>
      <c r="DB17" s="10" t="s">
        <v>235</v>
      </c>
      <c r="DC17" s="9" t="s">
        <v>231</v>
      </c>
      <c r="DD17" s="10" t="s">
        <v>235</v>
      </c>
      <c r="DE17" s="9" t="s">
        <v>231</v>
      </c>
      <c r="DF17" s="10" t="s">
        <v>235</v>
      </c>
      <c r="DG17" s="9" t="s">
        <v>231</v>
      </c>
      <c r="DH17" s="10" t="s">
        <v>235</v>
      </c>
      <c r="DI17" s="9" t="s">
        <v>231</v>
      </c>
      <c r="DJ17" s="10" t="s">
        <v>235</v>
      </c>
      <c r="DK17" s="9" t="s">
        <v>231</v>
      </c>
      <c r="DL17" s="10" t="s">
        <v>235</v>
      </c>
      <c r="DM17" s="9" t="s">
        <v>231</v>
      </c>
      <c r="DN17" s="10" t="s">
        <v>235</v>
      </c>
      <c r="DO17" s="9" t="s">
        <v>231</v>
      </c>
      <c r="DP17" s="10" t="s">
        <v>235</v>
      </c>
      <c r="DQ17" s="9" t="s">
        <v>231</v>
      </c>
      <c r="DR17" s="10" t="s">
        <v>235</v>
      </c>
      <c r="DS17" s="9" t="s">
        <v>231</v>
      </c>
      <c r="DT17" s="10" t="s">
        <v>235</v>
      </c>
      <c r="DU17" s="9" t="s">
        <v>231</v>
      </c>
      <c r="DV17" s="10" t="s">
        <v>235</v>
      </c>
      <c r="DW17" s="9" t="s">
        <v>231</v>
      </c>
      <c r="DX17" s="10" t="s">
        <v>235</v>
      </c>
      <c r="DY17" s="9" t="s">
        <v>231</v>
      </c>
      <c r="DZ17" s="10" t="s">
        <v>235</v>
      </c>
      <c r="EA17" s="9" t="s">
        <v>231</v>
      </c>
      <c r="EB17" s="10" t="s">
        <v>235</v>
      </c>
      <c r="EC17" s="9" t="s">
        <v>231</v>
      </c>
      <c r="ED17" s="10" t="s">
        <v>235</v>
      </c>
      <c r="EE17" s="9" t="s">
        <v>231</v>
      </c>
      <c r="EF17" s="10" t="s">
        <v>235</v>
      </c>
      <c r="EG17" s="9" t="s">
        <v>231</v>
      </c>
      <c r="EH17" s="10" t="s">
        <v>235</v>
      </c>
      <c r="EI17" s="9" t="s">
        <v>231</v>
      </c>
      <c r="EJ17" s="10" t="s">
        <v>235</v>
      </c>
      <c r="EK17" s="9" t="s">
        <v>231</v>
      </c>
      <c r="EL17" s="10" t="s">
        <v>235</v>
      </c>
      <c r="EM17" s="9" t="s">
        <v>231</v>
      </c>
      <c r="EN17" s="10" t="s">
        <v>235</v>
      </c>
      <c r="EO17" s="9" t="s">
        <v>231</v>
      </c>
      <c r="EP17" s="10" t="s">
        <v>235</v>
      </c>
      <c r="EQ17" s="9" t="s">
        <v>231</v>
      </c>
      <c r="ER17" s="10" t="s">
        <v>235</v>
      </c>
      <c r="ES17" s="9" t="s">
        <v>231</v>
      </c>
      <c r="ET17" s="10" t="s">
        <v>235</v>
      </c>
      <c r="EU17" s="9" t="s">
        <v>231</v>
      </c>
      <c r="EV17" s="10" t="s">
        <v>235</v>
      </c>
      <c r="EW17" s="9" t="s">
        <v>231</v>
      </c>
      <c r="EX17" s="10" t="s">
        <v>235</v>
      </c>
      <c r="EY17" s="9" t="s">
        <v>231</v>
      </c>
      <c r="EZ17" s="10" t="s">
        <v>235</v>
      </c>
      <c r="FA17" s="9" t="s">
        <v>231</v>
      </c>
      <c r="FB17" s="10" t="s">
        <v>235</v>
      </c>
      <c r="FC17" s="9" t="s">
        <v>231</v>
      </c>
      <c r="FD17" s="10" t="s">
        <v>235</v>
      </c>
      <c r="FE17" s="9" t="s">
        <v>231</v>
      </c>
      <c r="FF17" s="10" t="s">
        <v>235</v>
      </c>
      <c r="FG17" s="9" t="s">
        <v>231</v>
      </c>
      <c r="FH17" s="10" t="s">
        <v>235</v>
      </c>
      <c r="FI17" s="9" t="s">
        <v>231</v>
      </c>
      <c r="FJ17" s="10" t="s">
        <v>235</v>
      </c>
      <c r="FK17" s="9" t="s">
        <v>231</v>
      </c>
      <c r="FL17" s="10" t="s">
        <v>235</v>
      </c>
      <c r="FM17" s="9" t="s">
        <v>231</v>
      </c>
      <c r="FN17" s="10" t="s">
        <v>235</v>
      </c>
      <c r="FO17" s="9" t="s">
        <v>231</v>
      </c>
      <c r="FP17" s="10" t="s">
        <v>235</v>
      </c>
      <c r="FQ17" s="9" t="s">
        <v>231</v>
      </c>
      <c r="FR17" s="10" t="s">
        <v>235</v>
      </c>
      <c r="FS17" s="9" t="s">
        <v>231</v>
      </c>
      <c r="FT17" s="10" t="s">
        <v>235</v>
      </c>
      <c r="FU17" s="9" t="s">
        <v>231</v>
      </c>
      <c r="FV17" s="10" t="s">
        <v>235</v>
      </c>
      <c r="FW17" s="9" t="s">
        <v>231</v>
      </c>
      <c r="FX17" s="10" t="s">
        <v>235</v>
      </c>
      <c r="FY17" s="9" t="s">
        <v>231</v>
      </c>
      <c r="FZ17" s="10" t="s">
        <v>235</v>
      </c>
      <c r="GA17" s="9" t="s">
        <v>231</v>
      </c>
      <c r="GB17" s="10" t="s">
        <v>235</v>
      </c>
      <c r="GC17" s="9" t="s">
        <v>231</v>
      </c>
      <c r="GD17" s="10" t="s">
        <v>235</v>
      </c>
      <c r="GE17" s="9" t="s">
        <v>231</v>
      </c>
      <c r="GF17" s="10" t="s">
        <v>235</v>
      </c>
      <c r="GG17" s="9" t="s">
        <v>231</v>
      </c>
      <c r="GH17" s="10" t="s">
        <v>235</v>
      </c>
      <c r="GI17" s="9" t="s">
        <v>231</v>
      </c>
      <c r="GJ17" s="10" t="s">
        <v>235</v>
      </c>
      <c r="GK17" s="9" t="s">
        <v>231</v>
      </c>
      <c r="GL17" s="10" t="s">
        <v>235</v>
      </c>
      <c r="GM17" s="9" t="s">
        <v>231</v>
      </c>
      <c r="GN17" s="10" t="s">
        <v>235</v>
      </c>
      <c r="GO17" s="9" t="s">
        <v>231</v>
      </c>
      <c r="GP17" s="10" t="s">
        <v>235</v>
      </c>
      <c r="GQ17" s="9" t="s">
        <v>231</v>
      </c>
      <c r="GR17" s="10" t="s">
        <v>235</v>
      </c>
      <c r="GS17" s="9" t="s">
        <v>231</v>
      </c>
      <c r="GT17" s="10" t="s">
        <v>235</v>
      </c>
      <c r="GU17" s="9" t="s">
        <v>231</v>
      </c>
      <c r="GV17" s="10" t="s">
        <v>235</v>
      </c>
      <c r="GW17" s="9" t="s">
        <v>231</v>
      </c>
      <c r="GX17" s="10" t="s">
        <v>235</v>
      </c>
      <c r="GY17" s="9" t="s">
        <v>231</v>
      </c>
      <c r="GZ17" s="10" t="s">
        <v>235</v>
      </c>
      <c r="HA17" s="9" t="s">
        <v>231</v>
      </c>
      <c r="HB17" s="10" t="s">
        <v>235</v>
      </c>
      <c r="HC17" s="9" t="s">
        <v>231</v>
      </c>
      <c r="HD17" s="10" t="s">
        <v>235</v>
      </c>
      <c r="HE17" s="9" t="s">
        <v>231</v>
      </c>
      <c r="HF17" s="10" t="s">
        <v>235</v>
      </c>
      <c r="HG17" s="9" t="s">
        <v>231</v>
      </c>
      <c r="HH17" s="10" t="s">
        <v>235</v>
      </c>
      <c r="HI17" s="9" t="s">
        <v>231</v>
      </c>
      <c r="HJ17" s="10" t="s">
        <v>235</v>
      </c>
      <c r="HK17" s="9" t="s">
        <v>231</v>
      </c>
      <c r="HL17" s="10" t="s">
        <v>235</v>
      </c>
      <c r="HM17" s="9" t="s">
        <v>231</v>
      </c>
      <c r="HN17" s="10" t="s">
        <v>235</v>
      </c>
      <c r="HO17" s="9" t="s">
        <v>231</v>
      </c>
      <c r="HP17" s="10" t="s">
        <v>235</v>
      </c>
      <c r="HQ17" s="9" t="s">
        <v>231</v>
      </c>
      <c r="HR17" s="10" t="s">
        <v>235</v>
      </c>
      <c r="HS17" s="9" t="s">
        <v>231</v>
      </c>
      <c r="HT17" s="10" t="s">
        <v>235</v>
      </c>
      <c r="HU17" s="9" t="s">
        <v>231</v>
      </c>
      <c r="HV17" s="10" t="s">
        <v>235</v>
      </c>
      <c r="HW17" s="9" t="s">
        <v>231</v>
      </c>
      <c r="HX17" s="10" t="s">
        <v>235</v>
      </c>
      <c r="HY17" s="9" t="s">
        <v>231</v>
      </c>
      <c r="HZ17" s="10" t="s">
        <v>235</v>
      </c>
      <c r="IA17" s="9" t="s">
        <v>231</v>
      </c>
      <c r="IB17" s="10" t="s">
        <v>235</v>
      </c>
      <c r="IC17" s="9" t="s">
        <v>231</v>
      </c>
      <c r="ID17" s="10" t="s">
        <v>235</v>
      </c>
      <c r="IE17" s="9" t="s">
        <v>231</v>
      </c>
      <c r="IF17" s="10" t="s">
        <v>235</v>
      </c>
      <c r="IG17" s="9" t="s">
        <v>231</v>
      </c>
      <c r="IH17" s="10" t="s">
        <v>235</v>
      </c>
      <c r="II17" s="9" t="s">
        <v>231</v>
      </c>
      <c r="IJ17" s="10" t="s">
        <v>235</v>
      </c>
      <c r="IK17" s="9" t="s">
        <v>231</v>
      </c>
      <c r="IL17" s="10" t="s">
        <v>235</v>
      </c>
      <c r="IM17" s="9" t="s">
        <v>231</v>
      </c>
      <c r="IN17" s="10" t="s">
        <v>235</v>
      </c>
      <c r="IO17" s="9" t="s">
        <v>231</v>
      </c>
      <c r="IP17" s="10" t="s">
        <v>235</v>
      </c>
      <c r="IQ17" s="9" t="s">
        <v>231</v>
      </c>
      <c r="IR17" s="10" t="s">
        <v>235</v>
      </c>
      <c r="IS17" s="9" t="s">
        <v>231</v>
      </c>
      <c r="IT17" s="10" t="s">
        <v>235</v>
      </c>
      <c r="IU17" s="9" t="s">
        <v>231</v>
      </c>
      <c r="IV17" s="10" t="s">
        <v>235</v>
      </c>
      <c r="IW17" s="9" t="s">
        <v>231</v>
      </c>
      <c r="IX17" s="10" t="s">
        <v>235</v>
      </c>
      <c r="IY17" s="9" t="s">
        <v>231</v>
      </c>
      <c r="IZ17" s="10" t="s">
        <v>235</v>
      </c>
      <c r="JA17" s="9" t="s">
        <v>231</v>
      </c>
      <c r="JB17" s="10" t="s">
        <v>235</v>
      </c>
      <c r="JC17" s="9" t="s">
        <v>231</v>
      </c>
      <c r="JD17" s="10" t="s">
        <v>235</v>
      </c>
      <c r="JE17" s="9" t="s">
        <v>231</v>
      </c>
      <c r="JF17" s="10" t="s">
        <v>235</v>
      </c>
      <c r="JG17" s="9" t="s">
        <v>231</v>
      </c>
      <c r="JH17" s="10" t="s">
        <v>235</v>
      </c>
      <c r="JI17" s="9" t="s">
        <v>231</v>
      </c>
      <c r="JJ17" s="10" t="s">
        <v>235</v>
      </c>
      <c r="JK17" s="9" t="s">
        <v>231</v>
      </c>
      <c r="JL17" s="10" t="s">
        <v>235</v>
      </c>
      <c r="JM17" s="9" t="s">
        <v>231</v>
      </c>
      <c r="JN17" s="10" t="s">
        <v>235</v>
      </c>
      <c r="JO17" s="9" t="s">
        <v>231</v>
      </c>
      <c r="JP17" s="10" t="s">
        <v>235</v>
      </c>
      <c r="JQ17" s="9" t="s">
        <v>231</v>
      </c>
      <c r="JR17" s="10" t="s">
        <v>235</v>
      </c>
      <c r="JS17" s="9" t="s">
        <v>231</v>
      </c>
      <c r="JT17" s="10" t="s">
        <v>235</v>
      </c>
      <c r="JU17" s="9" t="s">
        <v>231</v>
      </c>
      <c r="JV17" s="10" t="s">
        <v>235</v>
      </c>
      <c r="JW17" s="9" t="s">
        <v>231</v>
      </c>
      <c r="JX17" s="10" t="s">
        <v>235</v>
      </c>
      <c r="JY17" s="9" t="s">
        <v>231</v>
      </c>
      <c r="JZ17" s="10" t="s">
        <v>235</v>
      </c>
      <c r="KA17" s="9" t="s">
        <v>231</v>
      </c>
      <c r="KB17" s="10" t="s">
        <v>235</v>
      </c>
      <c r="KC17" s="9" t="s">
        <v>231</v>
      </c>
      <c r="KD17" s="10" t="s">
        <v>235</v>
      </c>
      <c r="KE17" s="9" t="s">
        <v>231</v>
      </c>
      <c r="KF17" s="10" t="s">
        <v>235</v>
      </c>
      <c r="KG17" s="9" t="s">
        <v>231</v>
      </c>
      <c r="KH17" s="10" t="s">
        <v>235</v>
      </c>
      <c r="KI17" s="9" t="s">
        <v>231</v>
      </c>
      <c r="KJ17" s="10" t="s">
        <v>235</v>
      </c>
      <c r="KK17" s="9" t="s">
        <v>231</v>
      </c>
      <c r="KL17" s="10" t="s">
        <v>235</v>
      </c>
      <c r="KM17" s="9" t="s">
        <v>231</v>
      </c>
      <c r="KN17" s="10" t="s">
        <v>235</v>
      </c>
      <c r="KO17" s="9" t="s">
        <v>231</v>
      </c>
      <c r="KP17" s="10" t="s">
        <v>235</v>
      </c>
      <c r="KQ17" s="9" t="s">
        <v>231</v>
      </c>
      <c r="KR17" s="10" t="s">
        <v>235</v>
      </c>
      <c r="KS17" s="9" t="s">
        <v>231</v>
      </c>
      <c r="KT17" s="10" t="s">
        <v>235</v>
      </c>
      <c r="KU17" s="9" t="s">
        <v>231</v>
      </c>
      <c r="KV17" s="10" t="s">
        <v>235</v>
      </c>
      <c r="KW17" s="9" t="s">
        <v>231</v>
      </c>
      <c r="KX17" s="10" t="s">
        <v>235</v>
      </c>
      <c r="KY17" s="9" t="s">
        <v>231</v>
      </c>
      <c r="KZ17" s="10" t="s">
        <v>235</v>
      </c>
      <c r="LA17" s="9" t="s">
        <v>231</v>
      </c>
      <c r="LB17" s="10" t="s">
        <v>235</v>
      </c>
      <c r="LC17" s="9" t="s">
        <v>231</v>
      </c>
      <c r="LD17" s="10" t="s">
        <v>235</v>
      </c>
      <c r="LE17" s="9" t="s">
        <v>231</v>
      </c>
      <c r="LF17" s="10" t="s">
        <v>235</v>
      </c>
      <c r="LG17" s="9" t="s">
        <v>231</v>
      </c>
      <c r="LH17" s="10" t="s">
        <v>235</v>
      </c>
      <c r="LI17" s="9" t="s">
        <v>231</v>
      </c>
      <c r="LJ17" s="10" t="s">
        <v>235</v>
      </c>
      <c r="LK17" s="9" t="s">
        <v>231</v>
      </c>
      <c r="LL17" s="10" t="s">
        <v>235</v>
      </c>
      <c r="LM17" s="9" t="s">
        <v>231</v>
      </c>
      <c r="LN17" s="10" t="s">
        <v>235</v>
      </c>
      <c r="LO17" s="9" t="s">
        <v>231</v>
      </c>
      <c r="LP17" s="10" t="s">
        <v>235</v>
      </c>
      <c r="LQ17" s="9" t="s">
        <v>231</v>
      </c>
      <c r="LR17" s="10" t="s">
        <v>235</v>
      </c>
      <c r="LS17" s="9" t="s">
        <v>231</v>
      </c>
      <c r="LT17" s="10" t="s">
        <v>235</v>
      </c>
      <c r="LU17" s="9" t="s">
        <v>231</v>
      </c>
      <c r="LV17" s="10" t="s">
        <v>235</v>
      </c>
      <c r="LW17" s="9" t="s">
        <v>231</v>
      </c>
      <c r="LX17" s="10" t="s">
        <v>235</v>
      </c>
      <c r="LY17" s="9" t="s">
        <v>231</v>
      </c>
      <c r="LZ17" s="10" t="s">
        <v>235</v>
      </c>
      <c r="MA17" s="9" t="s">
        <v>231</v>
      </c>
      <c r="MB17" s="10" t="s">
        <v>235</v>
      </c>
      <c r="MC17" s="9" t="s">
        <v>231</v>
      </c>
      <c r="MD17" s="10" t="s">
        <v>235</v>
      </c>
      <c r="ME17" s="9" t="s">
        <v>231</v>
      </c>
      <c r="MF17" s="10" t="s">
        <v>235</v>
      </c>
      <c r="MG17" s="9" t="s">
        <v>231</v>
      </c>
      <c r="MH17" s="10" t="s">
        <v>235</v>
      </c>
      <c r="MI17" s="9" t="s">
        <v>231</v>
      </c>
      <c r="MJ17" s="10" t="s">
        <v>235</v>
      </c>
      <c r="MK17" s="9" t="s">
        <v>231</v>
      </c>
      <c r="ML17" s="10" t="s">
        <v>235</v>
      </c>
      <c r="MM17" s="9" t="s">
        <v>231</v>
      </c>
      <c r="MN17" s="10" t="s">
        <v>235</v>
      </c>
      <c r="MO17" s="9" t="s">
        <v>231</v>
      </c>
      <c r="MP17" s="10" t="s">
        <v>235</v>
      </c>
      <c r="MQ17" s="9" t="s">
        <v>231</v>
      </c>
      <c r="MR17" s="10" t="s">
        <v>235</v>
      </c>
      <c r="MS17" s="9" t="s">
        <v>231</v>
      </c>
      <c r="MT17" s="10" t="s">
        <v>235</v>
      </c>
      <c r="MU17" s="9" t="s">
        <v>231</v>
      </c>
      <c r="MV17" s="10" t="s">
        <v>235</v>
      </c>
      <c r="MW17" s="9" t="s">
        <v>231</v>
      </c>
      <c r="MX17" s="10" t="s">
        <v>235</v>
      </c>
      <c r="MY17" s="9" t="s">
        <v>231</v>
      </c>
      <c r="MZ17" s="10" t="s">
        <v>235</v>
      </c>
      <c r="NA17" s="9" t="s">
        <v>231</v>
      </c>
      <c r="NB17" s="10" t="s">
        <v>235</v>
      </c>
      <c r="NC17" s="9" t="s">
        <v>231</v>
      </c>
      <c r="ND17" s="10" t="s">
        <v>235</v>
      </c>
      <c r="NE17" s="9" t="s">
        <v>231</v>
      </c>
      <c r="NF17" s="10" t="s">
        <v>235</v>
      </c>
      <c r="NG17" s="9" t="s">
        <v>231</v>
      </c>
      <c r="NH17" s="10" t="s">
        <v>235</v>
      </c>
      <c r="NI17" s="9" t="s">
        <v>231</v>
      </c>
      <c r="NJ17" s="10" t="s">
        <v>235</v>
      </c>
      <c r="NK17" s="9" t="s">
        <v>231</v>
      </c>
      <c r="NL17" s="10" t="s">
        <v>235</v>
      </c>
      <c r="NM17" s="9" t="s">
        <v>231</v>
      </c>
      <c r="NN17" s="10" t="s">
        <v>235</v>
      </c>
      <c r="NO17" s="9" t="s">
        <v>231</v>
      </c>
      <c r="NP17" s="10" t="s">
        <v>235</v>
      </c>
      <c r="NQ17" s="9" t="s">
        <v>231</v>
      </c>
      <c r="NR17" s="10" t="s">
        <v>235</v>
      </c>
      <c r="NS17" s="9" t="s">
        <v>231</v>
      </c>
      <c r="NT17" s="10" t="s">
        <v>235</v>
      </c>
      <c r="NU17" s="9" t="s">
        <v>231</v>
      </c>
      <c r="NV17" s="10" t="s">
        <v>235</v>
      </c>
      <c r="NW17" s="9" t="s">
        <v>231</v>
      </c>
      <c r="NX17" s="10" t="s">
        <v>235</v>
      </c>
      <c r="NY17" s="9" t="s">
        <v>231</v>
      </c>
      <c r="NZ17" s="10">
        <v>17305.2</v>
      </c>
      <c r="OA17" s="9" t="s">
        <v>231</v>
      </c>
      <c r="OB17" s="10">
        <v>17134.2</v>
      </c>
      <c r="OC17" s="9" t="s">
        <v>231</v>
      </c>
      <c r="OD17" s="10">
        <v>17076.3</v>
      </c>
      <c r="OE17" s="9" t="s">
        <v>231</v>
      </c>
      <c r="OF17" s="10">
        <v>17276.099999999999</v>
      </c>
      <c r="OG17" s="9" t="s">
        <v>231</v>
      </c>
      <c r="OH17" s="10">
        <v>17431.5</v>
      </c>
      <c r="OI17" s="9" t="s">
        <v>231</v>
      </c>
      <c r="OJ17" s="10">
        <v>17728.3</v>
      </c>
      <c r="OK17" s="9" t="s">
        <v>231</v>
      </c>
      <c r="OL17" s="10">
        <v>18292.099999999999</v>
      </c>
      <c r="OM17" s="9" t="s">
        <v>231</v>
      </c>
      <c r="ON17" s="10">
        <v>18663.8</v>
      </c>
      <c r="OO17" s="9" t="s">
        <v>231</v>
      </c>
      <c r="OP17" s="10">
        <v>19340.5</v>
      </c>
      <c r="OQ17" s="9" t="s">
        <v>231</v>
      </c>
      <c r="OR17" s="10">
        <v>20153.400000000001</v>
      </c>
      <c r="OS17" s="9" t="s">
        <v>231</v>
      </c>
      <c r="OT17" s="10">
        <v>20696.2</v>
      </c>
      <c r="OU17" s="9" t="s">
        <v>231</v>
      </c>
      <c r="OV17" s="10">
        <v>21344.400000000001</v>
      </c>
      <c r="OW17" s="9" t="s">
        <v>231</v>
      </c>
      <c r="OX17" s="10">
        <v>21519.1</v>
      </c>
      <c r="OY17" s="9" t="s">
        <v>231</v>
      </c>
      <c r="OZ17" s="10">
        <v>21397.5</v>
      </c>
      <c r="PA17" s="9" t="s">
        <v>231</v>
      </c>
      <c r="PB17" s="10">
        <v>21375.7</v>
      </c>
      <c r="PC17" s="9" t="s">
        <v>231</v>
      </c>
      <c r="PD17" s="10">
        <v>20986.6</v>
      </c>
      <c r="PE17" s="9" t="s">
        <v>231</v>
      </c>
      <c r="PF17" s="10">
        <v>20827.5</v>
      </c>
      <c r="PG17" s="9" t="s">
        <v>231</v>
      </c>
      <c r="PH17" s="10">
        <v>21010.2</v>
      </c>
      <c r="PI17" s="9" t="s">
        <v>231</v>
      </c>
      <c r="PJ17" s="10">
        <v>21226.9</v>
      </c>
      <c r="PK17" s="9" t="s">
        <v>231</v>
      </c>
      <c r="PL17" s="10">
        <v>21776.7</v>
      </c>
      <c r="PM17" s="9" t="s">
        <v>231</v>
      </c>
      <c r="PN17" s="10">
        <v>22603.8</v>
      </c>
      <c r="PO17" s="9" t="s">
        <v>231</v>
      </c>
      <c r="PP17" s="10">
        <v>23169.8</v>
      </c>
      <c r="PQ17" s="9" t="s">
        <v>231</v>
      </c>
      <c r="PR17" s="10">
        <v>23455.7</v>
      </c>
      <c r="PS17" s="9" t="s">
        <v>231</v>
      </c>
      <c r="PT17" s="10">
        <v>23983.5</v>
      </c>
      <c r="PU17" s="9" t="s">
        <v>231</v>
      </c>
      <c r="PV17" s="10">
        <v>24329.5</v>
      </c>
      <c r="PW17" s="9" t="s">
        <v>231</v>
      </c>
      <c r="PX17" s="10">
        <v>24359.7</v>
      </c>
      <c r="PY17" s="9" t="s">
        <v>231</v>
      </c>
      <c r="PZ17" s="10">
        <v>24862.799999999999</v>
      </c>
      <c r="QA17" s="9" t="s">
        <v>231</v>
      </c>
      <c r="QB17" s="10">
        <v>25227.5</v>
      </c>
    </row>
    <row r="18" spans="1:444" ht="17" x14ac:dyDescent="0.2">
      <c r="A18" s="32" t="s">
        <v>246</v>
      </c>
      <c r="B18" s="33"/>
      <c r="C18" s="6" t="s">
        <v>233</v>
      </c>
      <c r="D18" s="4" t="s">
        <v>234</v>
      </c>
      <c r="E18" s="7" t="s">
        <v>231</v>
      </c>
      <c r="F18" s="8" t="s">
        <v>235</v>
      </c>
      <c r="G18" s="7" t="s">
        <v>231</v>
      </c>
      <c r="H18" s="8" t="s">
        <v>235</v>
      </c>
      <c r="I18" s="7" t="s">
        <v>231</v>
      </c>
      <c r="J18" s="8" t="s">
        <v>235</v>
      </c>
      <c r="K18" s="7" t="s">
        <v>231</v>
      </c>
      <c r="L18" s="8" t="s">
        <v>235</v>
      </c>
      <c r="M18" s="7" t="s">
        <v>231</v>
      </c>
      <c r="N18" s="8" t="s">
        <v>235</v>
      </c>
      <c r="O18" s="7" t="s">
        <v>231</v>
      </c>
      <c r="P18" s="8" t="s">
        <v>235</v>
      </c>
      <c r="Q18" s="7" t="s">
        <v>231</v>
      </c>
      <c r="R18" s="8" t="s">
        <v>235</v>
      </c>
      <c r="S18" s="7" t="s">
        <v>231</v>
      </c>
      <c r="T18" s="8" t="s">
        <v>235</v>
      </c>
      <c r="U18" s="7" t="s">
        <v>231</v>
      </c>
      <c r="V18" s="8" t="s">
        <v>235</v>
      </c>
      <c r="W18" s="7" t="s">
        <v>231</v>
      </c>
      <c r="X18" s="8" t="s">
        <v>235</v>
      </c>
      <c r="Y18" s="7" t="s">
        <v>231</v>
      </c>
      <c r="Z18" s="8" t="s">
        <v>235</v>
      </c>
      <c r="AA18" s="7" t="s">
        <v>231</v>
      </c>
      <c r="AB18" s="8" t="s">
        <v>235</v>
      </c>
      <c r="AC18" s="7" t="s">
        <v>231</v>
      </c>
      <c r="AD18" s="8" t="s">
        <v>235</v>
      </c>
      <c r="AE18" s="7" t="s">
        <v>231</v>
      </c>
      <c r="AF18" s="8" t="s">
        <v>235</v>
      </c>
      <c r="AG18" s="7" t="s">
        <v>231</v>
      </c>
      <c r="AH18" s="8" t="s">
        <v>235</v>
      </c>
      <c r="AI18" s="7" t="s">
        <v>231</v>
      </c>
      <c r="AJ18" s="8" t="s">
        <v>235</v>
      </c>
      <c r="AK18" s="7" t="s">
        <v>231</v>
      </c>
      <c r="AL18" s="8" t="s">
        <v>235</v>
      </c>
      <c r="AM18" s="7" t="s">
        <v>231</v>
      </c>
      <c r="AN18" s="8" t="s">
        <v>235</v>
      </c>
      <c r="AO18" s="7" t="s">
        <v>231</v>
      </c>
      <c r="AP18" s="8" t="s">
        <v>235</v>
      </c>
      <c r="AQ18" s="7" t="s">
        <v>231</v>
      </c>
      <c r="AR18" s="8" t="s">
        <v>235</v>
      </c>
      <c r="AS18" s="7" t="s">
        <v>231</v>
      </c>
      <c r="AT18" s="8" t="s">
        <v>235</v>
      </c>
      <c r="AU18" s="7" t="s">
        <v>231</v>
      </c>
      <c r="AV18" s="8" t="s">
        <v>235</v>
      </c>
      <c r="AW18" s="7" t="s">
        <v>231</v>
      </c>
      <c r="AX18" s="8" t="s">
        <v>235</v>
      </c>
      <c r="AY18" s="7" t="s">
        <v>231</v>
      </c>
      <c r="AZ18" s="8" t="s">
        <v>235</v>
      </c>
      <c r="BA18" s="7" t="s">
        <v>231</v>
      </c>
      <c r="BB18" s="8" t="s">
        <v>235</v>
      </c>
      <c r="BC18" s="7" t="s">
        <v>231</v>
      </c>
      <c r="BD18" s="8" t="s">
        <v>235</v>
      </c>
      <c r="BE18" s="7" t="s">
        <v>231</v>
      </c>
      <c r="BF18" s="8" t="s">
        <v>235</v>
      </c>
      <c r="BG18" s="7" t="s">
        <v>231</v>
      </c>
      <c r="BH18" s="8" t="s">
        <v>235</v>
      </c>
      <c r="BI18" s="7" t="s">
        <v>231</v>
      </c>
      <c r="BJ18" s="8" t="s">
        <v>235</v>
      </c>
      <c r="BK18" s="7" t="s">
        <v>231</v>
      </c>
      <c r="BL18" s="8" t="s">
        <v>235</v>
      </c>
      <c r="BM18" s="7" t="s">
        <v>231</v>
      </c>
      <c r="BN18" s="8" t="s">
        <v>235</v>
      </c>
      <c r="BO18" s="7" t="s">
        <v>231</v>
      </c>
      <c r="BP18" s="8" t="s">
        <v>235</v>
      </c>
      <c r="BQ18" s="7" t="s">
        <v>231</v>
      </c>
      <c r="BR18" s="8" t="s">
        <v>235</v>
      </c>
      <c r="BS18" s="7" t="s">
        <v>231</v>
      </c>
      <c r="BT18" s="8" t="s">
        <v>235</v>
      </c>
      <c r="BU18" s="7" t="s">
        <v>231</v>
      </c>
      <c r="BV18" s="8" t="s">
        <v>235</v>
      </c>
      <c r="BW18" s="7" t="s">
        <v>231</v>
      </c>
      <c r="BX18" s="8" t="s">
        <v>235</v>
      </c>
      <c r="BY18" s="7" t="s">
        <v>231</v>
      </c>
      <c r="BZ18" s="8" t="s">
        <v>235</v>
      </c>
      <c r="CA18" s="7" t="s">
        <v>231</v>
      </c>
      <c r="CB18" s="8" t="s">
        <v>235</v>
      </c>
      <c r="CC18" s="7" t="s">
        <v>231</v>
      </c>
      <c r="CD18" s="8" t="s">
        <v>235</v>
      </c>
      <c r="CE18" s="7" t="s">
        <v>231</v>
      </c>
      <c r="CF18" s="8" t="s">
        <v>235</v>
      </c>
      <c r="CG18" s="7" t="s">
        <v>231</v>
      </c>
      <c r="CH18" s="8" t="s">
        <v>235</v>
      </c>
      <c r="CI18" s="7" t="s">
        <v>231</v>
      </c>
      <c r="CJ18" s="8" t="s">
        <v>235</v>
      </c>
      <c r="CK18" s="7" t="s">
        <v>231</v>
      </c>
      <c r="CL18" s="8" t="s">
        <v>235</v>
      </c>
      <c r="CM18" s="7" t="s">
        <v>231</v>
      </c>
      <c r="CN18" s="8" t="s">
        <v>235</v>
      </c>
      <c r="CO18" s="7" t="s">
        <v>231</v>
      </c>
      <c r="CP18" s="8" t="s">
        <v>235</v>
      </c>
      <c r="CQ18" s="7" t="s">
        <v>231</v>
      </c>
      <c r="CR18" s="8" t="s">
        <v>235</v>
      </c>
      <c r="CS18" s="7" t="s">
        <v>231</v>
      </c>
      <c r="CT18" s="8" t="s">
        <v>235</v>
      </c>
      <c r="CU18" s="7" t="s">
        <v>231</v>
      </c>
      <c r="CV18" s="8" t="s">
        <v>235</v>
      </c>
      <c r="CW18" s="7" t="s">
        <v>231</v>
      </c>
      <c r="CX18" s="8" t="s">
        <v>235</v>
      </c>
      <c r="CY18" s="7" t="s">
        <v>231</v>
      </c>
      <c r="CZ18" s="8" t="s">
        <v>235</v>
      </c>
      <c r="DA18" s="7" t="s">
        <v>231</v>
      </c>
      <c r="DB18" s="8" t="s">
        <v>235</v>
      </c>
      <c r="DC18" s="7" t="s">
        <v>231</v>
      </c>
      <c r="DD18" s="8" t="s">
        <v>235</v>
      </c>
      <c r="DE18" s="7" t="s">
        <v>237</v>
      </c>
      <c r="DF18" s="8">
        <v>49337</v>
      </c>
      <c r="DG18" s="7" t="s">
        <v>237</v>
      </c>
      <c r="DH18" s="8">
        <v>50432.9</v>
      </c>
      <c r="DI18" s="7" t="s">
        <v>237</v>
      </c>
      <c r="DJ18" s="8">
        <v>50995.7</v>
      </c>
      <c r="DK18" s="7" t="s">
        <v>237</v>
      </c>
      <c r="DL18" s="8">
        <v>51987.4</v>
      </c>
      <c r="DM18" s="7" t="s">
        <v>237</v>
      </c>
      <c r="DN18" s="8">
        <v>53798.5</v>
      </c>
      <c r="DO18" s="7" t="s">
        <v>237</v>
      </c>
      <c r="DP18" s="8">
        <v>54195.1</v>
      </c>
      <c r="DQ18" s="7" t="s">
        <v>237</v>
      </c>
      <c r="DR18" s="8">
        <v>54473.599999999999</v>
      </c>
      <c r="DS18" s="7" t="s">
        <v>237</v>
      </c>
      <c r="DT18" s="8">
        <v>55705.4</v>
      </c>
      <c r="DU18" s="7" t="s">
        <v>237</v>
      </c>
      <c r="DV18" s="8">
        <v>56455.7</v>
      </c>
      <c r="DW18" s="7" t="s">
        <v>237</v>
      </c>
      <c r="DX18" s="8">
        <v>55025.4</v>
      </c>
      <c r="DY18" s="7" t="s">
        <v>237</v>
      </c>
      <c r="DZ18" s="8">
        <v>56099.7</v>
      </c>
      <c r="EA18" s="7" t="s">
        <v>237</v>
      </c>
      <c r="EB18" s="8">
        <v>57097.2</v>
      </c>
      <c r="EC18" s="7" t="s">
        <v>237</v>
      </c>
      <c r="ED18" s="8">
        <v>56563.9</v>
      </c>
      <c r="EE18" s="7" t="s">
        <v>237</v>
      </c>
      <c r="EF18" s="8">
        <v>57685.2</v>
      </c>
      <c r="EG18" s="7" t="s">
        <v>237</v>
      </c>
      <c r="EH18" s="8">
        <v>58287.9</v>
      </c>
      <c r="EI18" s="7" t="s">
        <v>237</v>
      </c>
      <c r="EJ18" s="8">
        <v>59521.4</v>
      </c>
      <c r="EK18" s="7" t="s">
        <v>237</v>
      </c>
      <c r="EL18" s="8">
        <v>60272.9</v>
      </c>
      <c r="EM18" s="7" t="s">
        <v>237</v>
      </c>
      <c r="EN18" s="8">
        <v>60795.7</v>
      </c>
      <c r="EO18" s="7" t="s">
        <v>237</v>
      </c>
      <c r="EP18" s="8">
        <v>61771.5</v>
      </c>
      <c r="EQ18" s="7" t="s">
        <v>237</v>
      </c>
      <c r="ER18" s="8">
        <v>61375.7</v>
      </c>
      <c r="ES18" s="7" t="s">
        <v>237</v>
      </c>
      <c r="ET18" s="8">
        <v>63355.8</v>
      </c>
      <c r="EU18" s="7" t="s">
        <v>237</v>
      </c>
      <c r="EV18" s="8">
        <v>64232</v>
      </c>
      <c r="EW18" s="7" t="s">
        <v>237</v>
      </c>
      <c r="EX18" s="8">
        <v>65017.4</v>
      </c>
      <c r="EY18" s="7" t="s">
        <v>237</v>
      </c>
      <c r="EZ18" s="8">
        <v>64561.2</v>
      </c>
      <c r="FA18" s="7" t="s">
        <v>237</v>
      </c>
      <c r="FB18" s="8">
        <v>63971.8</v>
      </c>
      <c r="FC18" s="7" t="s">
        <v>237</v>
      </c>
      <c r="FD18" s="8">
        <v>65289.1</v>
      </c>
      <c r="FE18" s="7" t="s">
        <v>237</v>
      </c>
      <c r="FF18" s="8">
        <v>65990.2</v>
      </c>
      <c r="FG18" s="7" t="s">
        <v>237</v>
      </c>
      <c r="FH18" s="8">
        <v>68016.800000000003</v>
      </c>
      <c r="FI18" s="7" t="s">
        <v>237</v>
      </c>
      <c r="FJ18" s="8">
        <v>67133.3</v>
      </c>
      <c r="FK18" s="7" t="s">
        <v>237</v>
      </c>
      <c r="FL18" s="8">
        <v>67690.2</v>
      </c>
      <c r="FM18" s="7" t="s">
        <v>237</v>
      </c>
      <c r="FN18" s="8">
        <v>67281.5</v>
      </c>
      <c r="FO18" s="7" t="s">
        <v>237</v>
      </c>
      <c r="FP18" s="8">
        <v>66872.5</v>
      </c>
      <c r="FQ18" s="7" t="s">
        <v>237</v>
      </c>
      <c r="FR18" s="8">
        <v>67552.600000000006</v>
      </c>
      <c r="FS18" s="7" t="s">
        <v>237</v>
      </c>
      <c r="FT18" s="8">
        <v>68649.5</v>
      </c>
      <c r="FU18" s="7" t="s">
        <v>237</v>
      </c>
      <c r="FV18" s="8">
        <v>68839.899999999994</v>
      </c>
      <c r="FW18" s="7" t="s">
        <v>237</v>
      </c>
      <c r="FX18" s="8">
        <v>70130.8</v>
      </c>
      <c r="FY18" s="7" t="s">
        <v>237</v>
      </c>
      <c r="FZ18" s="8">
        <v>73560</v>
      </c>
      <c r="GA18" s="7" t="s">
        <v>237</v>
      </c>
      <c r="GB18" s="8">
        <v>74253.2</v>
      </c>
      <c r="GC18" s="7" t="s">
        <v>237</v>
      </c>
      <c r="GD18" s="8">
        <v>76311.5</v>
      </c>
      <c r="GE18" s="7" t="s">
        <v>237</v>
      </c>
      <c r="GF18" s="8">
        <v>77446.899999999994</v>
      </c>
      <c r="GG18" s="7" t="s">
        <v>237</v>
      </c>
      <c r="GH18" s="8">
        <v>78119.399999999994</v>
      </c>
      <c r="GI18" s="7" t="s">
        <v>237</v>
      </c>
      <c r="GJ18" s="8">
        <v>80823.8</v>
      </c>
      <c r="GK18" s="7" t="s">
        <v>237</v>
      </c>
      <c r="GL18" s="8">
        <v>82333.3</v>
      </c>
      <c r="GM18" s="7" t="s">
        <v>237</v>
      </c>
      <c r="GN18" s="8">
        <v>83167.3</v>
      </c>
      <c r="GO18" s="7" t="s">
        <v>237</v>
      </c>
      <c r="GP18" s="8">
        <v>79299.7</v>
      </c>
      <c r="GQ18" s="7" t="s">
        <v>237</v>
      </c>
      <c r="GR18" s="8">
        <v>84132.6</v>
      </c>
      <c r="GS18" s="7" t="s">
        <v>237</v>
      </c>
      <c r="GT18" s="8">
        <v>84110.8</v>
      </c>
      <c r="GU18" s="7" t="s">
        <v>237</v>
      </c>
      <c r="GV18" s="8">
        <v>83596.100000000006</v>
      </c>
      <c r="GW18" s="7" t="s">
        <v>237</v>
      </c>
      <c r="GX18" s="8">
        <v>87700</v>
      </c>
      <c r="GY18" s="7" t="s">
        <v>237</v>
      </c>
      <c r="GZ18" s="8">
        <v>87665.8</v>
      </c>
      <c r="HA18" s="7" t="s">
        <v>237</v>
      </c>
      <c r="HB18" s="8">
        <v>89544.5</v>
      </c>
      <c r="HC18" s="7" t="s">
        <v>237</v>
      </c>
      <c r="HD18" s="8">
        <v>91394.5</v>
      </c>
      <c r="HE18" s="7" t="s">
        <v>237</v>
      </c>
      <c r="HF18" s="8">
        <v>94661.7</v>
      </c>
      <c r="HG18" s="7" t="s">
        <v>237</v>
      </c>
      <c r="HH18" s="8">
        <v>91739.8</v>
      </c>
      <c r="HI18" s="7" t="s">
        <v>237</v>
      </c>
      <c r="HJ18" s="8">
        <v>95810.8</v>
      </c>
      <c r="HK18" s="7" t="s">
        <v>237</v>
      </c>
      <c r="HL18" s="8">
        <v>97611.4</v>
      </c>
      <c r="HM18" s="7" t="s">
        <v>237</v>
      </c>
      <c r="HN18" s="8">
        <v>97043.4</v>
      </c>
      <c r="HO18" s="7" t="s">
        <v>237</v>
      </c>
      <c r="HP18" s="8">
        <v>97342.9</v>
      </c>
      <c r="HQ18" s="7" t="s">
        <v>237</v>
      </c>
      <c r="HR18" s="8">
        <v>98545.5</v>
      </c>
      <c r="HS18" s="7" t="s">
        <v>237</v>
      </c>
      <c r="HT18" s="8">
        <v>98568.2</v>
      </c>
      <c r="HU18" s="7" t="s">
        <v>237</v>
      </c>
      <c r="HV18" s="8">
        <v>100148.8</v>
      </c>
      <c r="HW18" s="7" t="s">
        <v>237</v>
      </c>
      <c r="HX18" s="8">
        <v>99437.7</v>
      </c>
      <c r="HY18" s="7" t="s">
        <v>237</v>
      </c>
      <c r="HZ18" s="8">
        <v>98527.4</v>
      </c>
      <c r="IA18" s="7" t="s">
        <v>237</v>
      </c>
      <c r="IB18" s="8">
        <v>97571.7</v>
      </c>
      <c r="IC18" s="7" t="s">
        <v>237</v>
      </c>
      <c r="ID18" s="8">
        <v>97935.8</v>
      </c>
      <c r="IE18" s="7" t="s">
        <v>237</v>
      </c>
      <c r="IF18" s="8">
        <v>98459.1</v>
      </c>
      <c r="IG18" s="7" t="s">
        <v>237</v>
      </c>
      <c r="IH18" s="8">
        <v>99557.1</v>
      </c>
      <c r="II18" s="7" t="s">
        <v>237</v>
      </c>
      <c r="IJ18" s="8">
        <v>100387.7</v>
      </c>
      <c r="IK18" s="7" t="s">
        <v>237</v>
      </c>
      <c r="IL18" s="8">
        <v>99523</v>
      </c>
      <c r="IM18" s="7" t="s">
        <v>237</v>
      </c>
      <c r="IN18" s="8">
        <v>99403.5</v>
      </c>
      <c r="IO18" s="7" t="s">
        <v>237</v>
      </c>
      <c r="IP18" s="8">
        <v>100017.9</v>
      </c>
      <c r="IQ18" s="7" t="s">
        <v>237</v>
      </c>
      <c r="IR18" s="8">
        <v>99784.7</v>
      </c>
      <c r="IS18" s="7" t="s">
        <v>237</v>
      </c>
      <c r="IT18" s="8">
        <v>100865.60000000001</v>
      </c>
      <c r="IU18" s="7" t="s">
        <v>237</v>
      </c>
      <c r="IV18" s="8">
        <v>101576.7</v>
      </c>
      <c r="IW18" s="7" t="s">
        <v>237</v>
      </c>
      <c r="IX18" s="8">
        <v>102020.5</v>
      </c>
      <c r="IY18" s="7" t="s">
        <v>237</v>
      </c>
      <c r="IZ18" s="8">
        <v>104239.2</v>
      </c>
      <c r="JA18" s="7" t="s">
        <v>237</v>
      </c>
      <c r="JB18" s="8">
        <v>106355.5</v>
      </c>
      <c r="JC18" s="7" t="s">
        <v>237</v>
      </c>
      <c r="JD18" s="8">
        <v>108881.4</v>
      </c>
      <c r="JE18" s="7" t="s">
        <v>237</v>
      </c>
      <c r="JF18" s="8">
        <v>109814.39999999999</v>
      </c>
      <c r="JG18" s="7" t="s">
        <v>237</v>
      </c>
      <c r="JH18" s="8">
        <v>111128.5</v>
      </c>
      <c r="JI18" s="7" t="s">
        <v>237</v>
      </c>
      <c r="JJ18" s="8">
        <v>112988.8</v>
      </c>
      <c r="JK18" s="7" t="s">
        <v>237</v>
      </c>
      <c r="JL18" s="8">
        <v>112459.7</v>
      </c>
      <c r="JM18" s="7" t="s">
        <v>237</v>
      </c>
      <c r="JN18" s="8">
        <v>118069.1</v>
      </c>
      <c r="JO18" s="7" t="s">
        <v>237</v>
      </c>
      <c r="JP18" s="8">
        <v>114860.5</v>
      </c>
      <c r="JQ18" s="7" t="s">
        <v>237</v>
      </c>
      <c r="JR18" s="8">
        <v>114644.3</v>
      </c>
      <c r="JS18" s="7" t="s">
        <v>237</v>
      </c>
      <c r="JT18" s="8">
        <v>115986.9</v>
      </c>
      <c r="JU18" s="7" t="s">
        <v>237</v>
      </c>
      <c r="JV18" s="8">
        <v>116561.5</v>
      </c>
      <c r="JW18" s="7" t="s">
        <v>237</v>
      </c>
      <c r="JX18" s="8">
        <v>117022.3</v>
      </c>
      <c r="JY18" s="7" t="s">
        <v>237</v>
      </c>
      <c r="JZ18" s="8">
        <v>117750.5</v>
      </c>
      <c r="KA18" s="7" t="s">
        <v>237</v>
      </c>
      <c r="KB18" s="8">
        <v>118911</v>
      </c>
      <c r="KC18" s="7" t="s">
        <v>237</v>
      </c>
      <c r="KD18" s="8">
        <v>120202.4</v>
      </c>
      <c r="KE18" s="7" t="s">
        <v>237</v>
      </c>
      <c r="KF18" s="8">
        <v>121727.1</v>
      </c>
      <c r="KG18" s="7" t="s">
        <v>237</v>
      </c>
      <c r="KH18" s="8">
        <v>121869.3</v>
      </c>
      <c r="KI18" s="7" t="s">
        <v>237</v>
      </c>
      <c r="KJ18" s="8">
        <v>123149.3</v>
      </c>
      <c r="KK18" s="7" t="s">
        <v>237</v>
      </c>
      <c r="KL18" s="8">
        <v>124281.4</v>
      </c>
      <c r="KM18" s="7" t="s">
        <v>237</v>
      </c>
      <c r="KN18" s="8">
        <v>123979.9</v>
      </c>
      <c r="KO18" s="7" t="s">
        <v>237</v>
      </c>
      <c r="KP18" s="8">
        <v>125936.9</v>
      </c>
      <c r="KQ18" s="7" t="s">
        <v>237</v>
      </c>
      <c r="KR18" s="8">
        <v>126107.6</v>
      </c>
      <c r="KS18" s="7" t="s">
        <v>237</v>
      </c>
      <c r="KT18" s="8">
        <v>127234</v>
      </c>
      <c r="KU18" s="7" t="s">
        <v>237</v>
      </c>
      <c r="KV18" s="8">
        <v>128735.9</v>
      </c>
      <c r="KW18" s="7" t="s">
        <v>237</v>
      </c>
      <c r="KX18" s="8">
        <v>129623.4</v>
      </c>
      <c r="KY18" s="7" t="s">
        <v>237</v>
      </c>
      <c r="KZ18" s="8">
        <v>131085.4</v>
      </c>
      <c r="LA18" s="7" t="s">
        <v>237</v>
      </c>
      <c r="LB18" s="8">
        <v>131739.70000000001</v>
      </c>
      <c r="LC18" s="7" t="s">
        <v>237</v>
      </c>
      <c r="LD18" s="8">
        <v>131961.5</v>
      </c>
      <c r="LE18" s="7" t="s">
        <v>237</v>
      </c>
      <c r="LF18" s="8">
        <v>132041.20000000001</v>
      </c>
      <c r="LG18" s="7" t="s">
        <v>237</v>
      </c>
      <c r="LH18" s="8">
        <v>132615.79999999999</v>
      </c>
      <c r="LI18" s="7" t="s">
        <v>237</v>
      </c>
      <c r="LJ18" s="8">
        <v>138395.79999999999</v>
      </c>
      <c r="LK18" s="7" t="s">
        <v>237</v>
      </c>
      <c r="LL18" s="8">
        <v>135801.60000000001</v>
      </c>
      <c r="LM18" s="7" t="s">
        <v>237</v>
      </c>
      <c r="LN18" s="8">
        <v>136842.70000000001</v>
      </c>
      <c r="LO18" s="7" t="s">
        <v>237</v>
      </c>
      <c r="LP18" s="8">
        <v>139226.4</v>
      </c>
      <c r="LQ18" s="7" t="s">
        <v>237</v>
      </c>
      <c r="LR18" s="8">
        <v>139766.79999999999</v>
      </c>
      <c r="LS18" s="7" t="s">
        <v>237</v>
      </c>
      <c r="LT18" s="8">
        <v>142520.29999999999</v>
      </c>
      <c r="LU18" s="7" t="s">
        <v>237</v>
      </c>
      <c r="LV18" s="8">
        <v>144335.1</v>
      </c>
      <c r="LW18" s="7" t="s">
        <v>237</v>
      </c>
      <c r="LX18" s="8">
        <v>145495.6</v>
      </c>
      <c r="LY18" s="7" t="s">
        <v>237</v>
      </c>
      <c r="LZ18" s="8">
        <v>147287.70000000001</v>
      </c>
      <c r="MA18" s="7" t="s">
        <v>237</v>
      </c>
      <c r="MB18" s="8">
        <v>150012.70000000001</v>
      </c>
      <c r="MC18" s="7" t="s">
        <v>237</v>
      </c>
      <c r="MD18" s="8">
        <v>151804.70000000001</v>
      </c>
      <c r="ME18" s="7" t="s">
        <v>237</v>
      </c>
      <c r="MF18" s="8">
        <v>154472.79999999999</v>
      </c>
      <c r="MG18" s="7" t="s">
        <v>237</v>
      </c>
      <c r="MH18" s="8">
        <v>156293.29999999999</v>
      </c>
      <c r="MI18" s="7" t="s">
        <v>237</v>
      </c>
      <c r="MJ18" s="8">
        <v>156367.29999999999</v>
      </c>
      <c r="MK18" s="7" t="s">
        <v>231</v>
      </c>
      <c r="ML18" s="8">
        <v>158484.6</v>
      </c>
      <c r="MM18" s="7" t="s">
        <v>231</v>
      </c>
      <c r="MN18" s="8">
        <v>156303.4</v>
      </c>
      <c r="MO18" s="7" t="s">
        <v>231</v>
      </c>
      <c r="MP18" s="8">
        <v>152954.4</v>
      </c>
      <c r="MQ18" s="7" t="s">
        <v>231</v>
      </c>
      <c r="MR18" s="8">
        <v>152077.5</v>
      </c>
      <c r="MS18" s="7" t="s">
        <v>231</v>
      </c>
      <c r="MT18" s="8">
        <v>149111.9</v>
      </c>
      <c r="MU18" s="7" t="s">
        <v>231</v>
      </c>
      <c r="MV18" s="8">
        <v>147327.29999999999</v>
      </c>
      <c r="MW18" s="7" t="s">
        <v>231</v>
      </c>
      <c r="MX18" s="8">
        <v>144295.6</v>
      </c>
      <c r="MY18" s="7" t="s">
        <v>231</v>
      </c>
      <c r="MZ18" s="8">
        <v>142603.5</v>
      </c>
      <c r="NA18" s="7" t="s">
        <v>231</v>
      </c>
      <c r="NB18" s="8">
        <v>143061.79999999999</v>
      </c>
      <c r="NC18" s="7" t="s">
        <v>231</v>
      </c>
      <c r="ND18" s="8">
        <v>141453.4</v>
      </c>
      <c r="NE18" s="7" t="s">
        <v>231</v>
      </c>
      <c r="NF18" s="8">
        <v>140298.9</v>
      </c>
      <c r="NG18" s="7" t="s">
        <v>231</v>
      </c>
      <c r="NH18" s="8">
        <v>139307.5</v>
      </c>
      <c r="NI18" s="7" t="s">
        <v>231</v>
      </c>
      <c r="NJ18" s="8">
        <v>139633.5</v>
      </c>
      <c r="NK18" s="7" t="s">
        <v>231</v>
      </c>
      <c r="NL18" s="8">
        <v>139364.70000000001</v>
      </c>
      <c r="NM18" s="7" t="s">
        <v>231</v>
      </c>
      <c r="NN18" s="8">
        <v>140162.29999999999</v>
      </c>
      <c r="NO18" s="7" t="s">
        <v>231</v>
      </c>
      <c r="NP18" s="8">
        <v>141219.9</v>
      </c>
      <c r="NQ18" s="7" t="s">
        <v>231</v>
      </c>
      <c r="NR18" s="8">
        <v>142158.5</v>
      </c>
      <c r="NS18" s="7" t="s">
        <v>231</v>
      </c>
      <c r="NT18" s="8">
        <v>143392.29999999999</v>
      </c>
      <c r="NU18" s="7" t="s">
        <v>231</v>
      </c>
      <c r="NV18" s="8">
        <v>146666.29999999999</v>
      </c>
      <c r="NW18" s="7" t="s">
        <v>231</v>
      </c>
      <c r="NX18" s="8">
        <v>150359</v>
      </c>
      <c r="NY18" s="7" t="s">
        <v>231</v>
      </c>
      <c r="NZ18" s="8">
        <v>149116.29999999999</v>
      </c>
      <c r="OA18" s="7" t="s">
        <v>231</v>
      </c>
      <c r="OB18" s="8">
        <v>153121.9</v>
      </c>
      <c r="OC18" s="7" t="s">
        <v>231</v>
      </c>
      <c r="OD18" s="8">
        <v>152430</v>
      </c>
      <c r="OE18" s="7" t="s">
        <v>231</v>
      </c>
      <c r="OF18" s="8">
        <v>152505</v>
      </c>
      <c r="OG18" s="7" t="s">
        <v>231</v>
      </c>
      <c r="OH18" s="8">
        <v>155254.6</v>
      </c>
      <c r="OI18" s="7" t="s">
        <v>231</v>
      </c>
      <c r="OJ18" s="8">
        <v>156479.6</v>
      </c>
      <c r="OK18" s="7" t="s">
        <v>231</v>
      </c>
      <c r="OL18" s="8">
        <v>157387.4</v>
      </c>
      <c r="OM18" s="7" t="s">
        <v>231</v>
      </c>
      <c r="ON18" s="8">
        <v>160335.29999999999</v>
      </c>
      <c r="OO18" s="7" t="s">
        <v>231</v>
      </c>
      <c r="OP18" s="8">
        <v>162225.70000000001</v>
      </c>
      <c r="OQ18" s="7" t="s">
        <v>231</v>
      </c>
      <c r="OR18" s="8">
        <v>164689</v>
      </c>
      <c r="OS18" s="7" t="s">
        <v>231</v>
      </c>
      <c r="OT18" s="8">
        <v>168571.1</v>
      </c>
      <c r="OU18" s="7" t="s">
        <v>231</v>
      </c>
      <c r="OV18" s="8">
        <v>173537.2</v>
      </c>
      <c r="OW18" s="7" t="s">
        <v>231</v>
      </c>
      <c r="OX18" s="8">
        <v>172272.6</v>
      </c>
      <c r="OY18" s="7" t="s">
        <v>231</v>
      </c>
      <c r="OZ18" s="8">
        <v>175749.3</v>
      </c>
      <c r="PA18" s="7" t="s">
        <v>231</v>
      </c>
      <c r="PB18" s="8">
        <v>177957</v>
      </c>
      <c r="PC18" s="7" t="s">
        <v>231</v>
      </c>
      <c r="PD18" s="8">
        <v>179534.5</v>
      </c>
      <c r="PE18" s="7" t="s">
        <v>231</v>
      </c>
      <c r="PF18" s="8">
        <v>182495.7</v>
      </c>
      <c r="PG18" s="7" t="s">
        <v>231</v>
      </c>
      <c r="PH18" s="8">
        <v>183465.1</v>
      </c>
      <c r="PI18" s="7" t="s">
        <v>231</v>
      </c>
      <c r="PJ18" s="8">
        <v>184443.3</v>
      </c>
      <c r="PK18" s="7" t="s">
        <v>231</v>
      </c>
      <c r="PL18" s="8">
        <v>186016.5</v>
      </c>
      <c r="PM18" s="7" t="s">
        <v>231</v>
      </c>
      <c r="PN18" s="8">
        <v>191564.3</v>
      </c>
      <c r="PO18" s="7" t="s">
        <v>231</v>
      </c>
      <c r="PP18" s="8">
        <v>193040.5</v>
      </c>
      <c r="PQ18" s="7" t="s">
        <v>231</v>
      </c>
      <c r="PR18" s="8">
        <v>196063.3</v>
      </c>
      <c r="PS18" s="7" t="s">
        <v>231</v>
      </c>
      <c r="PT18" s="8">
        <v>198147.6</v>
      </c>
      <c r="PU18" s="7" t="s">
        <v>231</v>
      </c>
      <c r="PV18" s="8">
        <v>199117</v>
      </c>
      <c r="PW18" s="7" t="s">
        <v>231</v>
      </c>
      <c r="PX18" s="8">
        <v>199355</v>
      </c>
      <c r="PY18" s="7" t="s">
        <v>231</v>
      </c>
      <c r="PZ18" s="8">
        <v>200615.2</v>
      </c>
      <c r="QA18" s="7" t="s">
        <v>231</v>
      </c>
      <c r="QB18" s="8">
        <v>200051.20000000001</v>
      </c>
    </row>
    <row r="19" spans="1:444" ht="17" x14ac:dyDescent="0.2">
      <c r="A19" s="32" t="s">
        <v>247</v>
      </c>
      <c r="B19" s="33"/>
      <c r="C19" s="6" t="s">
        <v>233</v>
      </c>
      <c r="D19" s="4" t="s">
        <v>234</v>
      </c>
      <c r="E19" s="9" t="s">
        <v>231</v>
      </c>
      <c r="F19" s="10" t="s">
        <v>235</v>
      </c>
      <c r="G19" s="9" t="s">
        <v>231</v>
      </c>
      <c r="H19" s="10" t="s">
        <v>235</v>
      </c>
      <c r="I19" s="9" t="s">
        <v>231</v>
      </c>
      <c r="J19" s="10" t="s">
        <v>235</v>
      </c>
      <c r="K19" s="9" t="s">
        <v>231</v>
      </c>
      <c r="L19" s="10" t="s">
        <v>235</v>
      </c>
      <c r="M19" s="9" t="s">
        <v>231</v>
      </c>
      <c r="N19" s="10" t="s">
        <v>235</v>
      </c>
      <c r="O19" s="9" t="s">
        <v>231</v>
      </c>
      <c r="P19" s="10" t="s">
        <v>235</v>
      </c>
      <c r="Q19" s="9" t="s">
        <v>231</v>
      </c>
      <c r="R19" s="10" t="s">
        <v>235</v>
      </c>
      <c r="S19" s="9" t="s">
        <v>231</v>
      </c>
      <c r="T19" s="10" t="s">
        <v>235</v>
      </c>
      <c r="U19" s="9" t="s">
        <v>231</v>
      </c>
      <c r="V19" s="10" t="s">
        <v>235</v>
      </c>
      <c r="W19" s="9" t="s">
        <v>231</v>
      </c>
      <c r="X19" s="10" t="s">
        <v>235</v>
      </c>
      <c r="Y19" s="9" t="s">
        <v>231</v>
      </c>
      <c r="Z19" s="10" t="s">
        <v>235</v>
      </c>
      <c r="AA19" s="9" t="s">
        <v>231</v>
      </c>
      <c r="AB19" s="10" t="s">
        <v>235</v>
      </c>
      <c r="AC19" s="9" t="s">
        <v>231</v>
      </c>
      <c r="AD19" s="10" t="s">
        <v>235</v>
      </c>
      <c r="AE19" s="9" t="s">
        <v>231</v>
      </c>
      <c r="AF19" s="10" t="s">
        <v>235</v>
      </c>
      <c r="AG19" s="9" t="s">
        <v>231</v>
      </c>
      <c r="AH19" s="10" t="s">
        <v>235</v>
      </c>
      <c r="AI19" s="9" t="s">
        <v>231</v>
      </c>
      <c r="AJ19" s="10" t="s">
        <v>235</v>
      </c>
      <c r="AK19" s="9" t="s">
        <v>231</v>
      </c>
      <c r="AL19" s="10" t="s">
        <v>235</v>
      </c>
      <c r="AM19" s="9" t="s">
        <v>231</v>
      </c>
      <c r="AN19" s="10" t="s">
        <v>235</v>
      </c>
      <c r="AO19" s="9" t="s">
        <v>231</v>
      </c>
      <c r="AP19" s="10" t="s">
        <v>235</v>
      </c>
      <c r="AQ19" s="9" t="s">
        <v>231</v>
      </c>
      <c r="AR19" s="10" t="s">
        <v>235</v>
      </c>
      <c r="AS19" s="9" t="s">
        <v>231</v>
      </c>
      <c r="AT19" s="10" t="s">
        <v>235</v>
      </c>
      <c r="AU19" s="9" t="s">
        <v>231</v>
      </c>
      <c r="AV19" s="10" t="s">
        <v>235</v>
      </c>
      <c r="AW19" s="9" t="s">
        <v>231</v>
      </c>
      <c r="AX19" s="10" t="s">
        <v>235</v>
      </c>
      <c r="AY19" s="9" t="s">
        <v>231</v>
      </c>
      <c r="AZ19" s="10" t="s">
        <v>235</v>
      </c>
      <c r="BA19" s="9" t="s">
        <v>231</v>
      </c>
      <c r="BB19" s="10" t="s">
        <v>235</v>
      </c>
      <c r="BC19" s="9" t="s">
        <v>231</v>
      </c>
      <c r="BD19" s="10" t="s">
        <v>235</v>
      </c>
      <c r="BE19" s="9" t="s">
        <v>231</v>
      </c>
      <c r="BF19" s="10" t="s">
        <v>235</v>
      </c>
      <c r="BG19" s="9" t="s">
        <v>231</v>
      </c>
      <c r="BH19" s="10" t="s">
        <v>235</v>
      </c>
      <c r="BI19" s="9" t="s">
        <v>231</v>
      </c>
      <c r="BJ19" s="10" t="s">
        <v>235</v>
      </c>
      <c r="BK19" s="9" t="s">
        <v>231</v>
      </c>
      <c r="BL19" s="10" t="s">
        <v>235</v>
      </c>
      <c r="BM19" s="9" t="s">
        <v>231</v>
      </c>
      <c r="BN19" s="10" t="s">
        <v>235</v>
      </c>
      <c r="BO19" s="9" t="s">
        <v>231</v>
      </c>
      <c r="BP19" s="10" t="s">
        <v>235</v>
      </c>
      <c r="BQ19" s="9" t="s">
        <v>231</v>
      </c>
      <c r="BR19" s="10" t="s">
        <v>235</v>
      </c>
      <c r="BS19" s="9" t="s">
        <v>231</v>
      </c>
      <c r="BT19" s="10" t="s">
        <v>235</v>
      </c>
      <c r="BU19" s="9" t="s">
        <v>231</v>
      </c>
      <c r="BV19" s="10" t="s">
        <v>235</v>
      </c>
      <c r="BW19" s="9" t="s">
        <v>231</v>
      </c>
      <c r="BX19" s="10" t="s">
        <v>235</v>
      </c>
      <c r="BY19" s="9" t="s">
        <v>231</v>
      </c>
      <c r="BZ19" s="10" t="s">
        <v>235</v>
      </c>
      <c r="CA19" s="9" t="s">
        <v>231</v>
      </c>
      <c r="CB19" s="10" t="s">
        <v>235</v>
      </c>
      <c r="CC19" s="9" t="s">
        <v>231</v>
      </c>
      <c r="CD19" s="10" t="s">
        <v>235</v>
      </c>
      <c r="CE19" s="9" t="s">
        <v>231</v>
      </c>
      <c r="CF19" s="10" t="s">
        <v>235</v>
      </c>
      <c r="CG19" s="9" t="s">
        <v>231</v>
      </c>
      <c r="CH19" s="10" t="s">
        <v>235</v>
      </c>
      <c r="CI19" s="9" t="s">
        <v>231</v>
      </c>
      <c r="CJ19" s="10" t="s">
        <v>235</v>
      </c>
      <c r="CK19" s="9" t="s">
        <v>231</v>
      </c>
      <c r="CL19" s="10" t="s">
        <v>235</v>
      </c>
      <c r="CM19" s="9" t="s">
        <v>231</v>
      </c>
      <c r="CN19" s="10" t="s">
        <v>235</v>
      </c>
      <c r="CO19" s="9" t="s">
        <v>231</v>
      </c>
      <c r="CP19" s="10" t="s">
        <v>235</v>
      </c>
      <c r="CQ19" s="9" t="s">
        <v>231</v>
      </c>
      <c r="CR19" s="10" t="s">
        <v>235</v>
      </c>
      <c r="CS19" s="9" t="s">
        <v>231</v>
      </c>
      <c r="CT19" s="10" t="s">
        <v>235</v>
      </c>
      <c r="CU19" s="9" t="s">
        <v>231</v>
      </c>
      <c r="CV19" s="10" t="s">
        <v>235</v>
      </c>
      <c r="CW19" s="9" t="s">
        <v>231</v>
      </c>
      <c r="CX19" s="10" t="s">
        <v>235</v>
      </c>
      <c r="CY19" s="9" t="s">
        <v>231</v>
      </c>
      <c r="CZ19" s="10" t="s">
        <v>235</v>
      </c>
      <c r="DA19" s="9" t="s">
        <v>231</v>
      </c>
      <c r="DB19" s="10" t="s">
        <v>235</v>
      </c>
      <c r="DC19" s="9" t="s">
        <v>231</v>
      </c>
      <c r="DD19" s="10" t="s">
        <v>235</v>
      </c>
      <c r="DE19" s="9" t="s">
        <v>237</v>
      </c>
      <c r="DF19" s="10">
        <v>602084.5</v>
      </c>
      <c r="DG19" s="9" t="s">
        <v>237</v>
      </c>
      <c r="DH19" s="10">
        <v>604346.6</v>
      </c>
      <c r="DI19" s="9" t="s">
        <v>237</v>
      </c>
      <c r="DJ19" s="10">
        <v>608870.5</v>
      </c>
      <c r="DK19" s="9" t="s">
        <v>237</v>
      </c>
      <c r="DL19" s="10">
        <v>616086.9</v>
      </c>
      <c r="DM19" s="9" t="s">
        <v>237</v>
      </c>
      <c r="DN19" s="10">
        <v>625995.9</v>
      </c>
      <c r="DO19" s="9" t="s">
        <v>237</v>
      </c>
      <c r="DP19" s="10">
        <v>636013.9</v>
      </c>
      <c r="DQ19" s="9" t="s">
        <v>237</v>
      </c>
      <c r="DR19" s="10">
        <v>646140.6</v>
      </c>
      <c r="DS19" s="9" t="s">
        <v>237</v>
      </c>
      <c r="DT19" s="10">
        <v>657118.69999999995</v>
      </c>
      <c r="DU19" s="9" t="s">
        <v>237</v>
      </c>
      <c r="DV19" s="10">
        <v>668948.69999999995</v>
      </c>
      <c r="DW19" s="9" t="s">
        <v>237</v>
      </c>
      <c r="DX19" s="10">
        <v>679756.7</v>
      </c>
      <c r="DY19" s="9" t="s">
        <v>237</v>
      </c>
      <c r="DZ19" s="10">
        <v>689543.8</v>
      </c>
      <c r="EA19" s="9" t="s">
        <v>237</v>
      </c>
      <c r="EB19" s="10">
        <v>698175.5</v>
      </c>
      <c r="EC19" s="9" t="s">
        <v>237</v>
      </c>
      <c r="ED19" s="10">
        <v>686545.3</v>
      </c>
      <c r="EE19" s="9" t="s">
        <v>237</v>
      </c>
      <c r="EF19" s="10">
        <v>717202.8</v>
      </c>
      <c r="EG19" s="9" t="s">
        <v>237</v>
      </c>
      <c r="EH19" s="10">
        <v>740861.9</v>
      </c>
      <c r="EI19" s="9" t="s">
        <v>237</v>
      </c>
      <c r="EJ19" s="10">
        <v>743168.1</v>
      </c>
      <c r="EK19" s="9" t="s">
        <v>237</v>
      </c>
      <c r="EL19" s="10">
        <v>757159</v>
      </c>
      <c r="EM19" s="9" t="s">
        <v>237</v>
      </c>
      <c r="EN19" s="10">
        <v>764419.5</v>
      </c>
      <c r="EO19" s="9" t="s">
        <v>237</v>
      </c>
      <c r="EP19" s="10">
        <v>773793.3</v>
      </c>
      <c r="EQ19" s="9" t="s">
        <v>237</v>
      </c>
      <c r="ER19" s="10">
        <v>780786.3</v>
      </c>
      <c r="ES19" s="9" t="s">
        <v>237</v>
      </c>
      <c r="ET19" s="10">
        <v>782519.7</v>
      </c>
      <c r="EU19" s="9" t="s">
        <v>237</v>
      </c>
      <c r="EV19" s="10">
        <v>801989.5</v>
      </c>
      <c r="EW19" s="9" t="s">
        <v>237</v>
      </c>
      <c r="EX19" s="10">
        <v>813578.4</v>
      </c>
      <c r="EY19" s="9" t="s">
        <v>237</v>
      </c>
      <c r="EZ19" s="10">
        <v>824905.1</v>
      </c>
      <c r="FA19" s="9" t="s">
        <v>237</v>
      </c>
      <c r="FB19" s="10">
        <v>832347.5</v>
      </c>
      <c r="FC19" s="9" t="s">
        <v>237</v>
      </c>
      <c r="FD19" s="10">
        <v>844936.9</v>
      </c>
      <c r="FE19" s="9" t="s">
        <v>237</v>
      </c>
      <c r="FF19" s="10">
        <v>854572.8</v>
      </c>
      <c r="FG19" s="9" t="s">
        <v>237</v>
      </c>
      <c r="FH19" s="10">
        <v>859238.3</v>
      </c>
      <c r="FI19" s="9" t="s">
        <v>237</v>
      </c>
      <c r="FJ19" s="10">
        <v>873962.6</v>
      </c>
      <c r="FK19" s="9" t="s">
        <v>237</v>
      </c>
      <c r="FL19" s="10">
        <v>883528.8</v>
      </c>
      <c r="FM19" s="9" t="s">
        <v>237</v>
      </c>
      <c r="FN19" s="10">
        <v>891977</v>
      </c>
      <c r="FO19" s="9" t="s">
        <v>237</v>
      </c>
      <c r="FP19" s="10">
        <v>900671.3</v>
      </c>
      <c r="FQ19" s="9" t="s">
        <v>237</v>
      </c>
      <c r="FR19" s="10">
        <v>926877.4</v>
      </c>
      <c r="FS19" s="9" t="s">
        <v>237</v>
      </c>
      <c r="FT19" s="10">
        <v>856611.2</v>
      </c>
      <c r="FU19" s="9" t="s">
        <v>237</v>
      </c>
      <c r="FV19" s="10">
        <v>954035.7</v>
      </c>
      <c r="FW19" s="9" t="s">
        <v>237</v>
      </c>
      <c r="FX19" s="10">
        <v>963810.7</v>
      </c>
      <c r="FY19" s="9" t="s">
        <v>237</v>
      </c>
      <c r="FZ19" s="10">
        <v>965581.6</v>
      </c>
      <c r="GA19" s="9" t="s">
        <v>237</v>
      </c>
      <c r="GB19" s="10">
        <v>989267.7</v>
      </c>
      <c r="GC19" s="9" t="s">
        <v>237</v>
      </c>
      <c r="GD19" s="10">
        <v>998620.1</v>
      </c>
      <c r="GE19" s="9" t="s">
        <v>237</v>
      </c>
      <c r="GF19" s="10">
        <v>1006511.7</v>
      </c>
      <c r="GG19" s="9" t="s">
        <v>237</v>
      </c>
      <c r="GH19" s="10">
        <v>1025749.9</v>
      </c>
      <c r="GI19" s="9" t="s">
        <v>237</v>
      </c>
      <c r="GJ19" s="10">
        <v>1038695.3</v>
      </c>
      <c r="GK19" s="9" t="s">
        <v>237</v>
      </c>
      <c r="GL19" s="10">
        <v>1053000.6000000001</v>
      </c>
      <c r="GM19" s="9" t="s">
        <v>237</v>
      </c>
      <c r="GN19" s="10">
        <v>1069534.6000000001</v>
      </c>
      <c r="GO19" s="9" t="s">
        <v>237</v>
      </c>
      <c r="GP19" s="10">
        <v>1070915.2</v>
      </c>
      <c r="GQ19" s="9" t="s">
        <v>237</v>
      </c>
      <c r="GR19" s="10">
        <v>1090427.2</v>
      </c>
      <c r="GS19" s="9" t="s">
        <v>237</v>
      </c>
      <c r="GT19" s="10">
        <v>1108207.7</v>
      </c>
      <c r="GU19" s="9" t="s">
        <v>237</v>
      </c>
      <c r="GV19" s="10">
        <v>1117702.6000000001</v>
      </c>
      <c r="GW19" s="9" t="s">
        <v>237</v>
      </c>
      <c r="GX19" s="10">
        <v>1132342.2</v>
      </c>
      <c r="GY19" s="9" t="s">
        <v>237</v>
      </c>
      <c r="GZ19" s="10">
        <v>1136692.3999999999</v>
      </c>
      <c r="HA19" s="9" t="s">
        <v>237</v>
      </c>
      <c r="HB19" s="10">
        <v>1146785.8</v>
      </c>
      <c r="HC19" s="9" t="s">
        <v>237</v>
      </c>
      <c r="HD19" s="10">
        <v>1165825.2</v>
      </c>
      <c r="HE19" s="9" t="s">
        <v>237</v>
      </c>
      <c r="HF19" s="10">
        <v>1189051.7</v>
      </c>
      <c r="HG19" s="9" t="s">
        <v>237</v>
      </c>
      <c r="HH19" s="10">
        <v>1201898</v>
      </c>
      <c r="HI19" s="9" t="s">
        <v>237</v>
      </c>
      <c r="HJ19" s="10">
        <v>1212220.3999999999</v>
      </c>
      <c r="HK19" s="9" t="s">
        <v>237</v>
      </c>
      <c r="HL19" s="10">
        <v>1227716.5</v>
      </c>
      <c r="HM19" s="9" t="s">
        <v>237</v>
      </c>
      <c r="HN19" s="10">
        <v>1239493.8</v>
      </c>
      <c r="HO19" s="9" t="s">
        <v>237</v>
      </c>
      <c r="HP19" s="10">
        <v>1245699.2</v>
      </c>
      <c r="HQ19" s="9" t="s">
        <v>237</v>
      </c>
      <c r="HR19" s="10">
        <v>1257451.8</v>
      </c>
      <c r="HS19" s="9" t="s">
        <v>237</v>
      </c>
      <c r="HT19" s="10">
        <v>1238462</v>
      </c>
      <c r="HU19" s="9" t="s">
        <v>237</v>
      </c>
      <c r="HV19" s="10">
        <v>1232890.1000000001</v>
      </c>
      <c r="HW19" s="9" t="s">
        <v>237</v>
      </c>
      <c r="HX19" s="10">
        <v>1236006.2</v>
      </c>
      <c r="HY19" s="9" t="s">
        <v>237</v>
      </c>
      <c r="HZ19" s="10">
        <v>1240793.8999999999</v>
      </c>
      <c r="IA19" s="9" t="s">
        <v>237</v>
      </c>
      <c r="IB19" s="10">
        <v>1257548.8</v>
      </c>
      <c r="IC19" s="9" t="s">
        <v>237</v>
      </c>
      <c r="ID19" s="10">
        <v>1276006.2</v>
      </c>
      <c r="IE19" s="9" t="s">
        <v>237</v>
      </c>
      <c r="IF19" s="10">
        <v>1291219.5</v>
      </c>
      <c r="IG19" s="9" t="s">
        <v>237</v>
      </c>
      <c r="IH19" s="10">
        <v>1297325.8999999999</v>
      </c>
      <c r="II19" s="9" t="s">
        <v>237</v>
      </c>
      <c r="IJ19" s="10">
        <v>1313488.5</v>
      </c>
      <c r="IK19" s="9" t="s">
        <v>237</v>
      </c>
      <c r="IL19" s="10">
        <v>1328008.3999999999</v>
      </c>
      <c r="IM19" s="9" t="s">
        <v>237</v>
      </c>
      <c r="IN19" s="10">
        <v>1333782.6000000001</v>
      </c>
      <c r="IO19" s="9" t="s">
        <v>237</v>
      </c>
      <c r="IP19" s="10">
        <v>1339897.2</v>
      </c>
      <c r="IQ19" s="9" t="s">
        <v>237</v>
      </c>
      <c r="IR19" s="10">
        <v>1342955.5</v>
      </c>
      <c r="IS19" s="9" t="s">
        <v>237</v>
      </c>
      <c r="IT19" s="10">
        <v>1361611.1</v>
      </c>
      <c r="IU19" s="9" t="s">
        <v>237</v>
      </c>
      <c r="IV19" s="10">
        <v>1384249.4</v>
      </c>
      <c r="IW19" s="9" t="s">
        <v>237</v>
      </c>
      <c r="IX19" s="10">
        <v>1383031.9</v>
      </c>
      <c r="IY19" s="9" t="s">
        <v>237</v>
      </c>
      <c r="IZ19" s="10">
        <v>1394803</v>
      </c>
      <c r="JA19" s="9" t="s">
        <v>237</v>
      </c>
      <c r="JB19" s="10">
        <v>1406799.1</v>
      </c>
      <c r="JC19" s="9" t="s">
        <v>237</v>
      </c>
      <c r="JD19" s="10">
        <v>1420248</v>
      </c>
      <c r="JE19" s="9" t="s">
        <v>237</v>
      </c>
      <c r="JF19" s="10">
        <v>1436482.8</v>
      </c>
      <c r="JG19" s="9" t="s">
        <v>237</v>
      </c>
      <c r="JH19" s="10">
        <v>1439215.1</v>
      </c>
      <c r="JI19" s="9" t="s">
        <v>231</v>
      </c>
      <c r="JJ19" s="10">
        <v>1457173.9</v>
      </c>
      <c r="JK19" s="9" t="s">
        <v>231</v>
      </c>
      <c r="JL19" s="10">
        <v>1445804.8</v>
      </c>
      <c r="JM19" s="9" t="s">
        <v>231</v>
      </c>
      <c r="JN19" s="10">
        <v>1447473.4</v>
      </c>
      <c r="JO19" s="9" t="s">
        <v>231</v>
      </c>
      <c r="JP19" s="10">
        <v>1444922.6</v>
      </c>
      <c r="JQ19" s="9" t="s">
        <v>231</v>
      </c>
      <c r="JR19" s="10">
        <v>1449859.7</v>
      </c>
      <c r="JS19" s="9" t="s">
        <v>231</v>
      </c>
      <c r="JT19" s="10">
        <v>1459806.2</v>
      </c>
      <c r="JU19" s="9" t="s">
        <v>231</v>
      </c>
      <c r="JV19" s="10">
        <v>1469487.6</v>
      </c>
      <c r="JW19" s="9" t="s">
        <v>231</v>
      </c>
      <c r="JX19" s="10">
        <v>1478028.5</v>
      </c>
      <c r="JY19" s="9" t="s">
        <v>231</v>
      </c>
      <c r="JZ19" s="10">
        <v>1490384.2</v>
      </c>
      <c r="KA19" s="9" t="s">
        <v>231</v>
      </c>
      <c r="KB19" s="10">
        <v>1501070.7</v>
      </c>
      <c r="KC19" s="9" t="s">
        <v>231</v>
      </c>
      <c r="KD19" s="10">
        <v>1500425.3</v>
      </c>
      <c r="KE19" s="9" t="s">
        <v>231</v>
      </c>
      <c r="KF19" s="10">
        <v>1509610.5</v>
      </c>
      <c r="KG19" s="9" t="s">
        <v>231</v>
      </c>
      <c r="KH19" s="10">
        <v>1515413</v>
      </c>
      <c r="KI19" s="9" t="s">
        <v>231</v>
      </c>
      <c r="KJ19" s="10">
        <v>1515819.7</v>
      </c>
      <c r="KK19" s="9" t="s">
        <v>231</v>
      </c>
      <c r="KL19" s="10">
        <v>1517933.7</v>
      </c>
      <c r="KM19" s="9" t="s">
        <v>231</v>
      </c>
      <c r="KN19" s="10">
        <v>1526879.3</v>
      </c>
      <c r="KO19" s="9" t="s">
        <v>231</v>
      </c>
      <c r="KP19" s="10">
        <v>1532999.4</v>
      </c>
      <c r="KQ19" s="9" t="s">
        <v>231</v>
      </c>
      <c r="KR19" s="10">
        <v>1540022</v>
      </c>
      <c r="KS19" s="9" t="s">
        <v>231</v>
      </c>
      <c r="KT19" s="10">
        <v>1550144.6</v>
      </c>
      <c r="KU19" s="9" t="s">
        <v>231</v>
      </c>
      <c r="KV19" s="10">
        <v>1548834.4</v>
      </c>
      <c r="KW19" s="9" t="s">
        <v>231</v>
      </c>
      <c r="KX19" s="10">
        <v>1553370.7</v>
      </c>
      <c r="KY19" s="9" t="s">
        <v>231</v>
      </c>
      <c r="KZ19" s="10">
        <v>1566995.2</v>
      </c>
      <c r="LA19" s="9" t="s">
        <v>231</v>
      </c>
      <c r="LB19" s="10">
        <v>1575286.9</v>
      </c>
      <c r="LC19" s="9" t="s">
        <v>231</v>
      </c>
      <c r="LD19" s="10">
        <v>1582824.2</v>
      </c>
      <c r="LE19" s="9" t="s">
        <v>231</v>
      </c>
      <c r="LF19" s="10">
        <v>1588078.9</v>
      </c>
      <c r="LG19" s="9" t="s">
        <v>231</v>
      </c>
      <c r="LH19" s="10">
        <v>1605049</v>
      </c>
      <c r="LI19" s="9" t="s">
        <v>231</v>
      </c>
      <c r="LJ19" s="10">
        <v>1613126.6</v>
      </c>
      <c r="LK19" s="9" t="s">
        <v>231</v>
      </c>
      <c r="LL19" s="10">
        <v>1614852</v>
      </c>
      <c r="LM19" s="9" t="s">
        <v>231</v>
      </c>
      <c r="LN19" s="10">
        <v>1616772</v>
      </c>
      <c r="LO19" s="9" t="s">
        <v>231</v>
      </c>
      <c r="LP19" s="10">
        <v>1641120.3</v>
      </c>
      <c r="LQ19" s="9" t="s">
        <v>231</v>
      </c>
      <c r="LR19" s="10">
        <v>1652125.4</v>
      </c>
      <c r="LS19" s="9" t="s">
        <v>231</v>
      </c>
      <c r="LT19" s="10">
        <v>1676540.3</v>
      </c>
      <c r="LU19" s="9" t="s">
        <v>231</v>
      </c>
      <c r="LV19" s="10">
        <v>1697111.8</v>
      </c>
      <c r="LW19" s="9" t="s">
        <v>231</v>
      </c>
      <c r="LX19" s="10">
        <v>1711378</v>
      </c>
      <c r="LY19" s="9" t="s">
        <v>231</v>
      </c>
      <c r="LZ19" s="10">
        <v>1733195.6</v>
      </c>
      <c r="MA19" s="9" t="s">
        <v>231</v>
      </c>
      <c r="MB19" s="10">
        <v>1747429.8</v>
      </c>
      <c r="MC19" s="9" t="s">
        <v>231</v>
      </c>
      <c r="MD19" s="10">
        <v>1767776.2</v>
      </c>
      <c r="ME19" s="9" t="s">
        <v>231</v>
      </c>
      <c r="MF19" s="10">
        <v>1789347.1</v>
      </c>
      <c r="MG19" s="9" t="s">
        <v>231</v>
      </c>
      <c r="MH19" s="10">
        <v>1809272.3</v>
      </c>
      <c r="MI19" s="9" t="s">
        <v>231</v>
      </c>
      <c r="MJ19" s="10">
        <v>1835025.9</v>
      </c>
      <c r="MK19" s="9" t="s">
        <v>231</v>
      </c>
      <c r="ML19" s="10">
        <v>1840357.1</v>
      </c>
      <c r="MM19" s="9" t="s">
        <v>231</v>
      </c>
      <c r="MN19" s="10">
        <v>1849966.9</v>
      </c>
      <c r="MO19" s="9" t="s">
        <v>231</v>
      </c>
      <c r="MP19" s="10">
        <v>1860982.5</v>
      </c>
      <c r="MQ19" s="9" t="s">
        <v>231</v>
      </c>
      <c r="MR19" s="10">
        <v>1857836.4</v>
      </c>
      <c r="MS19" s="9" t="s">
        <v>231</v>
      </c>
      <c r="MT19" s="10">
        <v>1861992.1</v>
      </c>
      <c r="MU19" s="9" t="s">
        <v>231</v>
      </c>
      <c r="MV19" s="10">
        <v>1868255.2</v>
      </c>
      <c r="MW19" s="9" t="s">
        <v>231</v>
      </c>
      <c r="MX19" s="10">
        <v>1874739.5</v>
      </c>
      <c r="MY19" s="9" t="s">
        <v>231</v>
      </c>
      <c r="MZ19" s="10">
        <v>1885386.9</v>
      </c>
      <c r="NA19" s="9" t="s">
        <v>231</v>
      </c>
      <c r="NB19" s="10">
        <v>1900658.7</v>
      </c>
      <c r="NC19" s="9" t="s">
        <v>231</v>
      </c>
      <c r="ND19" s="10">
        <v>1903293.5</v>
      </c>
      <c r="NE19" s="9" t="s">
        <v>231</v>
      </c>
      <c r="NF19" s="10">
        <v>1899922.3</v>
      </c>
      <c r="NG19" s="9" t="s">
        <v>231</v>
      </c>
      <c r="NH19" s="10">
        <v>1897893.3</v>
      </c>
      <c r="NI19" s="9" t="s">
        <v>231</v>
      </c>
      <c r="NJ19" s="10">
        <v>1885915.2</v>
      </c>
      <c r="NK19" s="9" t="s">
        <v>231</v>
      </c>
      <c r="NL19" s="10">
        <v>1884422</v>
      </c>
      <c r="NM19" s="9" t="s">
        <v>231</v>
      </c>
      <c r="NN19" s="10">
        <v>1886301.9</v>
      </c>
      <c r="NO19" s="9" t="s">
        <v>231</v>
      </c>
      <c r="NP19" s="10">
        <v>1892760.7</v>
      </c>
      <c r="NQ19" s="9" t="s">
        <v>231</v>
      </c>
      <c r="NR19" s="10">
        <v>1905090</v>
      </c>
      <c r="NS19" s="9" t="s">
        <v>231</v>
      </c>
      <c r="NT19" s="10">
        <v>1924081.1</v>
      </c>
      <c r="NU19" s="9" t="s">
        <v>231</v>
      </c>
      <c r="NV19" s="10">
        <v>1941210.3</v>
      </c>
      <c r="NW19" s="9" t="s">
        <v>231</v>
      </c>
      <c r="NX19" s="10">
        <v>1958784.7</v>
      </c>
      <c r="NY19" s="9" t="s">
        <v>231</v>
      </c>
      <c r="NZ19" s="10">
        <v>1965168.5</v>
      </c>
      <c r="OA19" s="9" t="s">
        <v>231</v>
      </c>
      <c r="OB19" s="10">
        <v>1977625.8</v>
      </c>
      <c r="OC19" s="9" t="s">
        <v>231</v>
      </c>
      <c r="OD19" s="10">
        <v>1980765.9</v>
      </c>
      <c r="OE19" s="9" t="s">
        <v>231</v>
      </c>
      <c r="OF19" s="10">
        <v>1980050.5</v>
      </c>
      <c r="OG19" s="9" t="s">
        <v>231</v>
      </c>
      <c r="OH19" s="10">
        <v>1994806.5</v>
      </c>
      <c r="OI19" s="9" t="s">
        <v>231</v>
      </c>
      <c r="OJ19" s="10">
        <v>1997691</v>
      </c>
      <c r="OK19" s="9" t="s">
        <v>231</v>
      </c>
      <c r="OL19" s="10">
        <v>2005909.7</v>
      </c>
      <c r="OM19" s="9" t="s">
        <v>231</v>
      </c>
      <c r="ON19" s="10">
        <v>2012559.6</v>
      </c>
      <c r="OO19" s="9" t="s">
        <v>231</v>
      </c>
      <c r="OP19" s="10">
        <v>2018930.3</v>
      </c>
      <c r="OQ19" s="9" t="s">
        <v>231</v>
      </c>
      <c r="OR19" s="10">
        <v>2039213.6</v>
      </c>
      <c r="OS19" s="9" t="s">
        <v>231</v>
      </c>
      <c r="OT19" s="10">
        <v>2058814.6</v>
      </c>
      <c r="OU19" s="9" t="s">
        <v>231</v>
      </c>
      <c r="OV19" s="10">
        <v>2080364.5</v>
      </c>
      <c r="OW19" s="9" t="s">
        <v>231</v>
      </c>
      <c r="OX19" s="10">
        <v>2100658.7999999998</v>
      </c>
      <c r="OY19" s="9" t="s">
        <v>231</v>
      </c>
      <c r="OZ19" s="10">
        <v>2117308.7999999998</v>
      </c>
      <c r="PA19" s="9" t="s">
        <v>231</v>
      </c>
      <c r="PB19" s="10">
        <v>2129655.6</v>
      </c>
      <c r="PC19" s="9" t="s">
        <v>231</v>
      </c>
      <c r="PD19" s="10">
        <v>2144915.2999999998</v>
      </c>
      <c r="PE19" s="9" t="s">
        <v>231</v>
      </c>
      <c r="PF19" s="10">
        <v>2159157</v>
      </c>
      <c r="PG19" s="9" t="s">
        <v>231</v>
      </c>
      <c r="PH19" s="10">
        <v>2172461.7999999998</v>
      </c>
      <c r="PI19" s="9" t="s">
        <v>231</v>
      </c>
      <c r="PJ19" s="10">
        <v>2204906.2999999998</v>
      </c>
      <c r="PK19" s="9" t="s">
        <v>231</v>
      </c>
      <c r="PL19" s="10">
        <v>2234608.9</v>
      </c>
      <c r="PM19" s="9" t="s">
        <v>231</v>
      </c>
      <c r="PN19" s="10">
        <v>2253204.2999999998</v>
      </c>
      <c r="PO19" s="9" t="s">
        <v>231</v>
      </c>
      <c r="PP19" s="10">
        <v>2276285.1</v>
      </c>
      <c r="PQ19" s="9" t="s">
        <v>231</v>
      </c>
      <c r="PR19" s="10">
        <v>2295517.7999999998</v>
      </c>
      <c r="PS19" s="9" t="s">
        <v>231</v>
      </c>
      <c r="PT19" s="10">
        <v>2309128.2000000002</v>
      </c>
      <c r="PU19" s="9" t="s">
        <v>231</v>
      </c>
      <c r="PV19" s="10">
        <v>2319714.6</v>
      </c>
      <c r="PW19" s="9" t="s">
        <v>231</v>
      </c>
      <c r="PX19" s="10">
        <v>2323575.6</v>
      </c>
      <c r="PY19" s="9" t="s">
        <v>231</v>
      </c>
      <c r="PZ19" s="10">
        <v>2338518.7000000002</v>
      </c>
      <c r="QA19" s="9" t="s">
        <v>231</v>
      </c>
      <c r="QB19" s="10">
        <v>2328255</v>
      </c>
    </row>
    <row r="20" spans="1:444" ht="17" x14ac:dyDescent="0.2">
      <c r="A20" s="32" t="s">
        <v>248</v>
      </c>
      <c r="B20" s="33"/>
      <c r="C20" s="6" t="s">
        <v>233</v>
      </c>
      <c r="D20" s="4" t="s">
        <v>234</v>
      </c>
      <c r="E20" s="7" t="s">
        <v>231</v>
      </c>
      <c r="F20" s="8" t="s">
        <v>235</v>
      </c>
      <c r="G20" s="7" t="s">
        <v>231</v>
      </c>
      <c r="H20" s="8" t="s">
        <v>235</v>
      </c>
      <c r="I20" s="7" t="s">
        <v>231</v>
      </c>
      <c r="J20" s="8" t="s">
        <v>235</v>
      </c>
      <c r="K20" s="7" t="s">
        <v>231</v>
      </c>
      <c r="L20" s="8" t="s">
        <v>235</v>
      </c>
      <c r="M20" s="7" t="s">
        <v>231</v>
      </c>
      <c r="N20" s="8" t="s">
        <v>235</v>
      </c>
      <c r="O20" s="7" t="s">
        <v>231</v>
      </c>
      <c r="P20" s="8" t="s">
        <v>235</v>
      </c>
      <c r="Q20" s="7" t="s">
        <v>231</v>
      </c>
      <c r="R20" s="8" t="s">
        <v>235</v>
      </c>
      <c r="S20" s="7" t="s">
        <v>231</v>
      </c>
      <c r="T20" s="8" t="s">
        <v>235</v>
      </c>
      <c r="U20" s="7" t="s">
        <v>231</v>
      </c>
      <c r="V20" s="8" t="s">
        <v>235</v>
      </c>
      <c r="W20" s="7" t="s">
        <v>231</v>
      </c>
      <c r="X20" s="8" t="s">
        <v>235</v>
      </c>
      <c r="Y20" s="7" t="s">
        <v>231</v>
      </c>
      <c r="Z20" s="8" t="s">
        <v>235</v>
      </c>
      <c r="AA20" s="7" t="s">
        <v>231</v>
      </c>
      <c r="AB20" s="8" t="s">
        <v>235</v>
      </c>
      <c r="AC20" s="7" t="s">
        <v>231</v>
      </c>
      <c r="AD20" s="8" t="s">
        <v>235</v>
      </c>
      <c r="AE20" s="7" t="s">
        <v>231</v>
      </c>
      <c r="AF20" s="8" t="s">
        <v>235</v>
      </c>
      <c r="AG20" s="7" t="s">
        <v>231</v>
      </c>
      <c r="AH20" s="8" t="s">
        <v>235</v>
      </c>
      <c r="AI20" s="7" t="s">
        <v>231</v>
      </c>
      <c r="AJ20" s="8" t="s">
        <v>235</v>
      </c>
      <c r="AK20" s="7" t="s">
        <v>231</v>
      </c>
      <c r="AL20" s="8" t="s">
        <v>235</v>
      </c>
      <c r="AM20" s="7" t="s">
        <v>231</v>
      </c>
      <c r="AN20" s="8" t="s">
        <v>235</v>
      </c>
      <c r="AO20" s="7" t="s">
        <v>231</v>
      </c>
      <c r="AP20" s="8" t="s">
        <v>235</v>
      </c>
      <c r="AQ20" s="7" t="s">
        <v>231</v>
      </c>
      <c r="AR20" s="8" t="s">
        <v>235</v>
      </c>
      <c r="AS20" s="7" t="s">
        <v>231</v>
      </c>
      <c r="AT20" s="8" t="s">
        <v>235</v>
      </c>
      <c r="AU20" s="7" t="s">
        <v>231</v>
      </c>
      <c r="AV20" s="8" t="s">
        <v>235</v>
      </c>
      <c r="AW20" s="7" t="s">
        <v>231</v>
      </c>
      <c r="AX20" s="8" t="s">
        <v>235</v>
      </c>
      <c r="AY20" s="7" t="s">
        <v>231</v>
      </c>
      <c r="AZ20" s="8" t="s">
        <v>235</v>
      </c>
      <c r="BA20" s="7" t="s">
        <v>231</v>
      </c>
      <c r="BB20" s="8" t="s">
        <v>235</v>
      </c>
      <c r="BC20" s="7" t="s">
        <v>231</v>
      </c>
      <c r="BD20" s="8" t="s">
        <v>235</v>
      </c>
      <c r="BE20" s="7" t="s">
        <v>231</v>
      </c>
      <c r="BF20" s="8" t="s">
        <v>235</v>
      </c>
      <c r="BG20" s="7" t="s">
        <v>231</v>
      </c>
      <c r="BH20" s="8" t="s">
        <v>235</v>
      </c>
      <c r="BI20" s="7" t="s">
        <v>231</v>
      </c>
      <c r="BJ20" s="8" t="s">
        <v>235</v>
      </c>
      <c r="BK20" s="7" t="s">
        <v>231</v>
      </c>
      <c r="BL20" s="8" t="s">
        <v>235</v>
      </c>
      <c r="BM20" s="7" t="s">
        <v>231</v>
      </c>
      <c r="BN20" s="8" t="s">
        <v>235</v>
      </c>
      <c r="BO20" s="7" t="s">
        <v>231</v>
      </c>
      <c r="BP20" s="8" t="s">
        <v>235</v>
      </c>
      <c r="BQ20" s="7" t="s">
        <v>231</v>
      </c>
      <c r="BR20" s="8" t="s">
        <v>235</v>
      </c>
      <c r="BS20" s="7" t="s">
        <v>231</v>
      </c>
      <c r="BT20" s="8" t="s">
        <v>235</v>
      </c>
      <c r="BU20" s="7" t="s">
        <v>231</v>
      </c>
      <c r="BV20" s="8" t="s">
        <v>235</v>
      </c>
      <c r="BW20" s="7" t="s">
        <v>231</v>
      </c>
      <c r="BX20" s="8" t="s">
        <v>235</v>
      </c>
      <c r="BY20" s="7" t="s">
        <v>231</v>
      </c>
      <c r="BZ20" s="8" t="s">
        <v>235</v>
      </c>
      <c r="CA20" s="7" t="s">
        <v>231</v>
      </c>
      <c r="CB20" s="8" t="s">
        <v>235</v>
      </c>
      <c r="CC20" s="7" t="s">
        <v>231</v>
      </c>
      <c r="CD20" s="8" t="s">
        <v>235</v>
      </c>
      <c r="CE20" s="7" t="s">
        <v>231</v>
      </c>
      <c r="CF20" s="8" t="s">
        <v>235</v>
      </c>
      <c r="CG20" s="7" t="s">
        <v>231</v>
      </c>
      <c r="CH20" s="8" t="s">
        <v>235</v>
      </c>
      <c r="CI20" s="7" t="s">
        <v>231</v>
      </c>
      <c r="CJ20" s="8" t="s">
        <v>235</v>
      </c>
      <c r="CK20" s="7" t="s">
        <v>231</v>
      </c>
      <c r="CL20" s="8" t="s">
        <v>235</v>
      </c>
      <c r="CM20" s="7" t="s">
        <v>231</v>
      </c>
      <c r="CN20" s="8" t="s">
        <v>235</v>
      </c>
      <c r="CO20" s="7" t="s">
        <v>231</v>
      </c>
      <c r="CP20" s="8" t="s">
        <v>235</v>
      </c>
      <c r="CQ20" s="7" t="s">
        <v>231</v>
      </c>
      <c r="CR20" s="8" t="s">
        <v>235</v>
      </c>
      <c r="CS20" s="7" t="s">
        <v>231</v>
      </c>
      <c r="CT20" s="8" t="s">
        <v>235</v>
      </c>
      <c r="CU20" s="7" t="s">
        <v>231</v>
      </c>
      <c r="CV20" s="8" t="s">
        <v>235</v>
      </c>
      <c r="CW20" s="7" t="s">
        <v>231</v>
      </c>
      <c r="CX20" s="8" t="s">
        <v>235</v>
      </c>
      <c r="CY20" s="7" t="s">
        <v>231</v>
      </c>
      <c r="CZ20" s="8" t="s">
        <v>235</v>
      </c>
      <c r="DA20" s="7" t="s">
        <v>231</v>
      </c>
      <c r="DB20" s="8" t="s">
        <v>235</v>
      </c>
      <c r="DC20" s="7" t="s">
        <v>231</v>
      </c>
      <c r="DD20" s="8" t="s">
        <v>235</v>
      </c>
      <c r="DE20" s="7" t="s">
        <v>237</v>
      </c>
      <c r="DF20" s="8">
        <v>1014566.7</v>
      </c>
      <c r="DG20" s="7" t="s">
        <v>237</v>
      </c>
      <c r="DH20" s="8">
        <v>1032622.4</v>
      </c>
      <c r="DI20" s="7" t="s">
        <v>237</v>
      </c>
      <c r="DJ20" s="8">
        <v>1068316.8999999999</v>
      </c>
      <c r="DK20" s="7" t="s">
        <v>237</v>
      </c>
      <c r="DL20" s="8">
        <v>1079235.8999999999</v>
      </c>
      <c r="DM20" s="7" t="s">
        <v>237</v>
      </c>
      <c r="DN20" s="8">
        <v>1090154.8</v>
      </c>
      <c r="DO20" s="7" t="s">
        <v>237</v>
      </c>
      <c r="DP20" s="8">
        <v>1084275.2</v>
      </c>
      <c r="DQ20" s="7" t="s">
        <v>237</v>
      </c>
      <c r="DR20" s="8">
        <v>1106530.1000000001</v>
      </c>
      <c r="DS20" s="7" t="s">
        <v>237</v>
      </c>
      <c r="DT20" s="8">
        <v>1111571.5</v>
      </c>
      <c r="DU20" s="7" t="s">
        <v>237</v>
      </c>
      <c r="DV20" s="8">
        <v>1127948.8999999999</v>
      </c>
      <c r="DW20" s="7" t="s">
        <v>237</v>
      </c>
      <c r="DX20" s="8">
        <v>1139706</v>
      </c>
      <c r="DY20" s="7" t="s">
        <v>237</v>
      </c>
      <c r="DZ20" s="8">
        <v>1167004.3</v>
      </c>
      <c r="EA20" s="7" t="s">
        <v>237</v>
      </c>
      <c r="EB20" s="8">
        <v>1164481.6000000001</v>
      </c>
      <c r="EC20" s="7" t="s">
        <v>237</v>
      </c>
      <c r="ED20" s="8">
        <v>1123747.7</v>
      </c>
      <c r="EE20" s="7" t="s">
        <v>237</v>
      </c>
      <c r="EF20" s="8">
        <v>1174141.2</v>
      </c>
      <c r="EG20" s="7" t="s">
        <v>237</v>
      </c>
      <c r="EH20" s="8">
        <v>1214875.1000000001</v>
      </c>
      <c r="EI20" s="7" t="s">
        <v>237</v>
      </c>
      <c r="EJ20" s="8">
        <v>1220754.6000000001</v>
      </c>
      <c r="EK20" s="7" t="s">
        <v>237</v>
      </c>
      <c r="EL20" s="8">
        <v>1237551.1000000001</v>
      </c>
      <c r="EM20" s="7" t="s">
        <v>237</v>
      </c>
      <c r="EN20" s="8">
        <v>1252671.2</v>
      </c>
      <c r="EO20" s="7" t="s">
        <v>237</v>
      </c>
      <c r="EP20" s="8">
        <v>1265687.6000000001</v>
      </c>
      <c r="EQ20" s="7" t="s">
        <v>237</v>
      </c>
      <c r="ER20" s="8">
        <v>1282905.2</v>
      </c>
      <c r="ES20" s="7" t="s">
        <v>237</v>
      </c>
      <c r="ET20" s="8">
        <v>1303900.8</v>
      </c>
      <c r="EU20" s="7" t="s">
        <v>237</v>
      </c>
      <c r="EV20" s="8">
        <v>1324477.3</v>
      </c>
      <c r="EW20" s="7" t="s">
        <v>237</v>
      </c>
      <c r="EX20" s="8">
        <v>1333296.6000000001</v>
      </c>
      <c r="EY20" s="7" t="s">
        <v>237</v>
      </c>
      <c r="EZ20" s="8">
        <v>1341275.8</v>
      </c>
      <c r="FA20" s="7" t="s">
        <v>237</v>
      </c>
      <c r="FB20" s="8">
        <v>1365632.3</v>
      </c>
      <c r="FC20" s="7" t="s">
        <v>237</v>
      </c>
      <c r="FD20" s="8">
        <v>1369831.4</v>
      </c>
      <c r="FE20" s="7" t="s">
        <v>237</v>
      </c>
      <c r="FF20" s="8">
        <v>1371511.8</v>
      </c>
      <c r="FG20" s="7" t="s">
        <v>237</v>
      </c>
      <c r="FH20" s="8">
        <v>1350095.1</v>
      </c>
      <c r="FI20" s="7" t="s">
        <v>237</v>
      </c>
      <c r="FJ20" s="8">
        <v>1343375.3</v>
      </c>
      <c r="FK20" s="7" t="s">
        <v>237</v>
      </c>
      <c r="FL20" s="8">
        <v>1339176.2</v>
      </c>
      <c r="FM20" s="7" t="s">
        <v>237</v>
      </c>
      <c r="FN20" s="8">
        <v>1371511.8</v>
      </c>
      <c r="FO20" s="7" t="s">
        <v>237</v>
      </c>
      <c r="FP20" s="8">
        <v>1389148.5</v>
      </c>
      <c r="FQ20" s="7" t="s">
        <v>237</v>
      </c>
      <c r="FR20" s="8">
        <v>1405405.8</v>
      </c>
      <c r="FS20" s="7" t="s">
        <v>237</v>
      </c>
      <c r="FT20" s="8">
        <v>1416329.7</v>
      </c>
      <c r="FU20" s="7" t="s">
        <v>237</v>
      </c>
      <c r="FV20" s="8">
        <v>1447420.9</v>
      </c>
      <c r="FW20" s="7" t="s">
        <v>237</v>
      </c>
      <c r="FX20" s="8">
        <v>1469268.8</v>
      </c>
      <c r="FY20" s="7" t="s">
        <v>237</v>
      </c>
      <c r="FZ20" s="8">
        <v>1506242.1</v>
      </c>
      <c r="GA20" s="7" t="s">
        <v>237</v>
      </c>
      <c r="GB20" s="8">
        <v>1525568.5</v>
      </c>
      <c r="GC20" s="7" t="s">
        <v>237</v>
      </c>
      <c r="GD20" s="8">
        <v>1558341.7</v>
      </c>
      <c r="GE20" s="7" t="s">
        <v>237</v>
      </c>
      <c r="GF20" s="8">
        <v>1582289.4</v>
      </c>
      <c r="GG20" s="7" t="s">
        <v>237</v>
      </c>
      <c r="GH20" s="8">
        <v>1557041.4</v>
      </c>
      <c r="GI20" s="7" t="s">
        <v>237</v>
      </c>
      <c r="GJ20" s="8">
        <v>1618946.5</v>
      </c>
      <c r="GK20" s="7" t="s">
        <v>237</v>
      </c>
      <c r="GL20" s="8">
        <v>1649185.8</v>
      </c>
      <c r="GM20" s="7" t="s">
        <v>237</v>
      </c>
      <c r="GN20" s="8">
        <v>1663164.4</v>
      </c>
      <c r="GO20" s="7" t="s">
        <v>237</v>
      </c>
      <c r="GP20" s="8">
        <v>1631213.3</v>
      </c>
      <c r="GQ20" s="7" t="s">
        <v>237</v>
      </c>
      <c r="GR20" s="8">
        <v>1665446.6</v>
      </c>
      <c r="GS20" s="7" t="s">
        <v>237</v>
      </c>
      <c r="GT20" s="8">
        <v>1694259.5</v>
      </c>
      <c r="GU20" s="7" t="s">
        <v>237</v>
      </c>
      <c r="GV20" s="8">
        <v>1692833.2</v>
      </c>
      <c r="GW20" s="7" t="s">
        <v>237</v>
      </c>
      <c r="GX20" s="8">
        <v>1694544.7</v>
      </c>
      <c r="GY20" s="7" t="s">
        <v>237</v>
      </c>
      <c r="GZ20" s="8">
        <v>1722216.6</v>
      </c>
      <c r="HA20" s="7" t="s">
        <v>237</v>
      </c>
      <c r="HB20" s="8">
        <v>1762440.8</v>
      </c>
      <c r="HC20" s="7" t="s">
        <v>237</v>
      </c>
      <c r="HD20" s="8">
        <v>1789827.3</v>
      </c>
      <c r="HE20" s="7" t="s">
        <v>237</v>
      </c>
      <c r="HF20" s="8">
        <v>1814575.6</v>
      </c>
      <c r="HG20" s="7" t="s">
        <v>237</v>
      </c>
      <c r="HH20" s="8">
        <v>1827983.1</v>
      </c>
      <c r="HI20" s="7" t="s">
        <v>237</v>
      </c>
      <c r="HJ20" s="8">
        <v>1833973.7</v>
      </c>
      <c r="HK20" s="7" t="s">
        <v>237</v>
      </c>
      <c r="HL20" s="8">
        <v>1838537.9</v>
      </c>
      <c r="HM20" s="7" t="s">
        <v>237</v>
      </c>
      <c r="HN20" s="8">
        <v>1854086.2</v>
      </c>
      <c r="HO20" s="7" t="s">
        <v>237</v>
      </c>
      <c r="HP20" s="8">
        <v>1852659.7</v>
      </c>
      <c r="HQ20" s="7" t="s">
        <v>237</v>
      </c>
      <c r="HR20" s="8">
        <v>1852659.8</v>
      </c>
      <c r="HS20" s="7" t="s">
        <v>237</v>
      </c>
      <c r="HT20" s="8">
        <v>1829266.1</v>
      </c>
      <c r="HU20" s="7" t="s">
        <v>237</v>
      </c>
      <c r="HV20" s="8">
        <v>1818711.1</v>
      </c>
      <c r="HW20" s="7" t="s">
        <v>237</v>
      </c>
      <c r="HX20" s="8">
        <v>1809582</v>
      </c>
      <c r="HY20" s="7" t="s">
        <v>237</v>
      </c>
      <c r="HZ20" s="8">
        <v>1829266.8</v>
      </c>
      <c r="IA20" s="7" t="s">
        <v>237</v>
      </c>
      <c r="IB20" s="8">
        <v>1865212.9</v>
      </c>
      <c r="IC20" s="7" t="s">
        <v>237</v>
      </c>
      <c r="ID20" s="8">
        <v>1881971.9</v>
      </c>
      <c r="IE20" s="7" t="s">
        <v>237</v>
      </c>
      <c r="IF20" s="8">
        <v>1909928.9</v>
      </c>
      <c r="IG20" s="7" t="s">
        <v>237</v>
      </c>
      <c r="IH20" s="8">
        <v>1910499.4</v>
      </c>
      <c r="II20" s="7" t="s">
        <v>237</v>
      </c>
      <c r="IJ20" s="8">
        <v>1945873.8</v>
      </c>
      <c r="IK20" s="7" t="s">
        <v>237</v>
      </c>
      <c r="IL20" s="8">
        <v>1962490.4</v>
      </c>
      <c r="IM20" s="7" t="s">
        <v>237</v>
      </c>
      <c r="IN20" s="8">
        <v>1973616.8</v>
      </c>
      <c r="IO20" s="7" t="s">
        <v>237</v>
      </c>
      <c r="IP20" s="8">
        <v>1973046.3</v>
      </c>
      <c r="IQ20" s="7" t="s">
        <v>237</v>
      </c>
      <c r="IR20" s="8">
        <v>2006995.3</v>
      </c>
      <c r="IS20" s="7" t="s">
        <v>237</v>
      </c>
      <c r="IT20" s="8">
        <v>2015266.4</v>
      </c>
      <c r="IU20" s="7" t="s">
        <v>237</v>
      </c>
      <c r="IV20" s="8">
        <v>2023254.5</v>
      </c>
      <c r="IW20" s="7" t="s">
        <v>237</v>
      </c>
      <c r="IX20" s="8">
        <v>2049786.3</v>
      </c>
      <c r="IY20" s="7" t="s">
        <v>237</v>
      </c>
      <c r="IZ20" s="8">
        <v>2073750.4</v>
      </c>
      <c r="JA20" s="7" t="s">
        <v>237</v>
      </c>
      <c r="JB20" s="8">
        <v>2076314.8</v>
      </c>
      <c r="JC20" s="7" t="s">
        <v>237</v>
      </c>
      <c r="JD20" s="8">
        <v>2140789.6</v>
      </c>
      <c r="JE20" s="7" t="s">
        <v>237</v>
      </c>
      <c r="JF20" s="8">
        <v>2140789.7999999998</v>
      </c>
      <c r="JG20" s="7" t="s">
        <v>237</v>
      </c>
      <c r="JH20" s="8">
        <v>2153912.7000000002</v>
      </c>
      <c r="JI20" s="7" t="s">
        <v>237</v>
      </c>
      <c r="JJ20" s="8">
        <v>2171170.6</v>
      </c>
      <c r="JK20" s="7" t="s">
        <v>237</v>
      </c>
      <c r="JL20" s="8">
        <v>2157192.5</v>
      </c>
      <c r="JM20" s="7" t="s">
        <v>237</v>
      </c>
      <c r="JN20" s="8">
        <v>2148634.4</v>
      </c>
      <c r="JO20" s="7" t="s">
        <v>237</v>
      </c>
      <c r="JP20" s="8">
        <v>2145781.9</v>
      </c>
      <c r="JQ20" s="7" t="s">
        <v>237</v>
      </c>
      <c r="JR20" s="8">
        <v>2171313.9</v>
      </c>
      <c r="JS20" s="7" t="s">
        <v>237</v>
      </c>
      <c r="JT20" s="8">
        <v>2165893.6</v>
      </c>
      <c r="JU20" s="7" t="s">
        <v>237</v>
      </c>
      <c r="JV20" s="8">
        <v>2171599.2999999998</v>
      </c>
      <c r="JW20" s="7" t="s">
        <v>237</v>
      </c>
      <c r="JX20" s="8">
        <v>2169887.4</v>
      </c>
      <c r="JY20" s="7" t="s">
        <v>237</v>
      </c>
      <c r="JZ20" s="8">
        <v>2178017.2999999998</v>
      </c>
      <c r="KA20" s="7" t="s">
        <v>237</v>
      </c>
      <c r="KB20" s="8">
        <v>2164609.6</v>
      </c>
      <c r="KC20" s="7" t="s">
        <v>237</v>
      </c>
      <c r="KD20" s="8">
        <v>2143214.5</v>
      </c>
      <c r="KE20" s="7" t="s">
        <v>237</v>
      </c>
      <c r="KF20" s="8">
        <v>2148349.4</v>
      </c>
      <c r="KG20" s="7" t="s">
        <v>237</v>
      </c>
      <c r="KH20" s="8">
        <v>2167819.2000000002</v>
      </c>
      <c r="KI20" s="7" t="s">
        <v>237</v>
      </c>
      <c r="KJ20" s="8">
        <v>2190641.5</v>
      </c>
      <c r="KK20" s="7" t="s">
        <v>237</v>
      </c>
      <c r="KL20" s="8">
        <v>2186076.9</v>
      </c>
      <c r="KM20" s="7" t="s">
        <v>237</v>
      </c>
      <c r="KN20" s="8">
        <v>2216316.4</v>
      </c>
      <c r="KO20" s="7" t="s">
        <v>237</v>
      </c>
      <c r="KP20" s="8">
        <v>2245628.7999999998</v>
      </c>
      <c r="KQ20" s="7" t="s">
        <v>237</v>
      </c>
      <c r="KR20" s="8">
        <v>2210255.5</v>
      </c>
      <c r="KS20" s="7" t="s">
        <v>237</v>
      </c>
      <c r="KT20" s="8">
        <v>2270447.1</v>
      </c>
      <c r="KU20" s="7" t="s">
        <v>237</v>
      </c>
      <c r="KV20" s="8">
        <v>2289560</v>
      </c>
      <c r="KW20" s="7" t="s">
        <v>237</v>
      </c>
      <c r="KX20" s="8">
        <v>2277080.2999999998</v>
      </c>
      <c r="KY20" s="7" t="s">
        <v>237</v>
      </c>
      <c r="KZ20" s="8">
        <v>2299902.2999999998</v>
      </c>
      <c r="LA20" s="7" t="s">
        <v>237</v>
      </c>
      <c r="LB20" s="8">
        <v>2329856.4</v>
      </c>
      <c r="LC20" s="7" t="s">
        <v>237</v>
      </c>
      <c r="LD20" s="8">
        <v>2343835</v>
      </c>
      <c r="LE20" s="7" t="s">
        <v>237</v>
      </c>
      <c r="LF20" s="8">
        <v>2330427.1</v>
      </c>
      <c r="LG20" s="7" t="s">
        <v>237</v>
      </c>
      <c r="LH20" s="8">
        <v>2357243</v>
      </c>
      <c r="LI20" s="7" t="s">
        <v>237</v>
      </c>
      <c r="LJ20" s="8">
        <v>2374645.1</v>
      </c>
      <c r="LK20" s="7" t="s">
        <v>237</v>
      </c>
      <c r="LL20" s="8">
        <v>2398322.9</v>
      </c>
      <c r="LM20" s="7" t="s">
        <v>237</v>
      </c>
      <c r="LN20" s="8">
        <v>2338129.6</v>
      </c>
      <c r="LO20" s="7" t="s">
        <v>237</v>
      </c>
      <c r="LP20" s="8">
        <v>2390620.5</v>
      </c>
      <c r="LQ20" s="7" t="s">
        <v>237</v>
      </c>
      <c r="LR20" s="8">
        <v>2407166.5</v>
      </c>
      <c r="LS20" s="7" t="s">
        <v>237</v>
      </c>
      <c r="LT20" s="8">
        <v>2445678.7000000002</v>
      </c>
      <c r="LU20" s="7" t="s">
        <v>237</v>
      </c>
      <c r="LV20" s="8">
        <v>2423497.1</v>
      </c>
      <c r="LW20" s="7" t="s">
        <v>237</v>
      </c>
      <c r="LX20" s="8">
        <v>2467431</v>
      </c>
      <c r="LY20" s="7" t="s">
        <v>237</v>
      </c>
      <c r="LZ20" s="8">
        <v>2495388.9</v>
      </c>
      <c r="MA20" s="7" t="s">
        <v>237</v>
      </c>
      <c r="MB20" s="8">
        <v>2524773.2999999998</v>
      </c>
      <c r="MC20" s="7" t="s">
        <v>237</v>
      </c>
      <c r="MD20" s="8">
        <v>2551160.7999999998</v>
      </c>
      <c r="ME20" s="7" t="s">
        <v>237</v>
      </c>
      <c r="MF20" s="8">
        <v>2561430.4</v>
      </c>
      <c r="MG20" s="7" t="s">
        <v>237</v>
      </c>
      <c r="MH20" s="8">
        <v>2584822.5</v>
      </c>
      <c r="MI20" s="7" t="s">
        <v>237</v>
      </c>
      <c r="MJ20" s="8">
        <v>2614775.6</v>
      </c>
      <c r="MK20" s="7" t="s">
        <v>237</v>
      </c>
      <c r="ML20" s="8">
        <v>2669050.7000000002</v>
      </c>
      <c r="MM20" s="7" t="s">
        <v>237</v>
      </c>
      <c r="MN20" s="8">
        <v>2682173.2999999998</v>
      </c>
      <c r="MO20" s="7" t="s">
        <v>237</v>
      </c>
      <c r="MP20" s="8">
        <v>2738658.2</v>
      </c>
      <c r="MQ20" s="7" t="s">
        <v>237</v>
      </c>
      <c r="MR20" s="8">
        <v>2786870.1</v>
      </c>
      <c r="MS20" s="7" t="s">
        <v>231</v>
      </c>
      <c r="MT20" s="8">
        <v>2865961.9</v>
      </c>
      <c r="MU20" s="7" t="s">
        <v>231</v>
      </c>
      <c r="MV20" s="8">
        <v>2850793.9</v>
      </c>
      <c r="MW20" s="7" t="s">
        <v>231</v>
      </c>
      <c r="MX20" s="8">
        <v>2844571.1</v>
      </c>
      <c r="MY20" s="7" t="s">
        <v>231</v>
      </c>
      <c r="MZ20" s="8">
        <v>2881129.9</v>
      </c>
      <c r="NA20" s="7" t="s">
        <v>231</v>
      </c>
      <c r="NB20" s="8">
        <v>2925269.6</v>
      </c>
      <c r="NC20" s="7" t="s">
        <v>231</v>
      </c>
      <c r="ND20" s="8">
        <v>2902713.4</v>
      </c>
      <c r="NE20" s="7" t="s">
        <v>231</v>
      </c>
      <c r="NF20" s="8">
        <v>2897658</v>
      </c>
      <c r="NG20" s="7" t="s">
        <v>231</v>
      </c>
      <c r="NH20" s="8">
        <v>2888324.4</v>
      </c>
      <c r="NI20" s="7" t="s">
        <v>231</v>
      </c>
      <c r="NJ20" s="8">
        <v>2867420.2</v>
      </c>
      <c r="NK20" s="7" t="s">
        <v>231</v>
      </c>
      <c r="NL20" s="8">
        <v>2866642.3</v>
      </c>
      <c r="NM20" s="7" t="s">
        <v>231</v>
      </c>
      <c r="NN20" s="8">
        <v>2883365.2</v>
      </c>
      <c r="NO20" s="7" t="s">
        <v>231</v>
      </c>
      <c r="NP20" s="8">
        <v>2881420.8</v>
      </c>
      <c r="NQ20" s="7" t="s">
        <v>231</v>
      </c>
      <c r="NR20" s="8">
        <v>2921382.1</v>
      </c>
      <c r="NS20" s="7" t="s">
        <v>231</v>
      </c>
      <c r="NT20" s="8">
        <v>2928382</v>
      </c>
      <c r="NU20" s="7" t="s">
        <v>231</v>
      </c>
      <c r="NV20" s="8">
        <v>2948604.6</v>
      </c>
      <c r="NW20" s="7" t="s">
        <v>231</v>
      </c>
      <c r="NX20" s="8">
        <v>2984382.9</v>
      </c>
      <c r="NY20" s="7" t="s">
        <v>231</v>
      </c>
      <c r="NZ20" s="8">
        <v>2973688.7</v>
      </c>
      <c r="OA20" s="7" t="s">
        <v>231</v>
      </c>
      <c r="OB20" s="8">
        <v>2995468.3</v>
      </c>
      <c r="OC20" s="7" t="s">
        <v>231</v>
      </c>
      <c r="OD20" s="8">
        <v>3000913.1</v>
      </c>
      <c r="OE20" s="7" t="s">
        <v>231</v>
      </c>
      <c r="OF20" s="8">
        <v>3002079.8</v>
      </c>
      <c r="OG20" s="7" t="s">
        <v>231</v>
      </c>
      <c r="OH20" s="8">
        <v>2977480.9</v>
      </c>
      <c r="OI20" s="7" t="s">
        <v>231</v>
      </c>
      <c r="OJ20" s="8">
        <v>3017927.5</v>
      </c>
      <c r="OK20" s="7" t="s">
        <v>231</v>
      </c>
      <c r="OL20" s="8">
        <v>3028039.2</v>
      </c>
      <c r="OM20" s="7" t="s">
        <v>231</v>
      </c>
      <c r="ON20" s="8">
        <v>3050595.7</v>
      </c>
      <c r="OO20" s="7" t="s">
        <v>231</v>
      </c>
      <c r="OP20" s="8">
        <v>3034746.7</v>
      </c>
      <c r="OQ20" s="7" t="s">
        <v>231</v>
      </c>
      <c r="OR20" s="8">
        <v>3074027.6</v>
      </c>
      <c r="OS20" s="7" t="s">
        <v>231</v>
      </c>
      <c r="OT20" s="8">
        <v>3083361.7</v>
      </c>
      <c r="OU20" s="7" t="s">
        <v>231</v>
      </c>
      <c r="OV20" s="8">
        <v>3106696.7</v>
      </c>
      <c r="OW20" s="7" t="s">
        <v>231</v>
      </c>
      <c r="OX20" s="8">
        <v>3135669.4</v>
      </c>
      <c r="OY20" s="7" t="s">
        <v>231</v>
      </c>
      <c r="OZ20" s="8">
        <v>3122447</v>
      </c>
      <c r="PA20" s="7" t="s">
        <v>231</v>
      </c>
      <c r="PB20" s="8">
        <v>3137225</v>
      </c>
      <c r="PC20" s="7" t="s">
        <v>231</v>
      </c>
      <c r="PD20" s="8">
        <v>3124391.3</v>
      </c>
      <c r="PE20" s="7" t="s">
        <v>231</v>
      </c>
      <c r="PF20" s="8">
        <v>3160560.2</v>
      </c>
      <c r="PG20" s="7" t="s">
        <v>231</v>
      </c>
      <c r="PH20" s="8">
        <v>3160560.2</v>
      </c>
      <c r="PI20" s="7" t="s">
        <v>231</v>
      </c>
      <c r="PJ20" s="8">
        <v>3195561.1</v>
      </c>
      <c r="PK20" s="7" t="s">
        <v>231</v>
      </c>
      <c r="PL20" s="8">
        <v>3222006</v>
      </c>
      <c r="PM20" s="7" t="s">
        <v>231</v>
      </c>
      <c r="PN20" s="8">
        <v>3267995.5</v>
      </c>
      <c r="PO20" s="7" t="s">
        <v>231</v>
      </c>
      <c r="PP20" s="8">
        <v>3294441.2</v>
      </c>
      <c r="PQ20" s="7" t="s">
        <v>231</v>
      </c>
      <c r="PR20" s="8">
        <v>3292885.6</v>
      </c>
      <c r="PS20" s="7" t="s">
        <v>231</v>
      </c>
      <c r="PT20" s="8">
        <v>3283162.8</v>
      </c>
      <c r="PU20" s="7" t="s">
        <v>231</v>
      </c>
      <c r="PV20" s="8">
        <v>3349179.8</v>
      </c>
      <c r="PW20" s="7" t="s">
        <v>231</v>
      </c>
      <c r="PX20" s="8">
        <v>3348013.2</v>
      </c>
      <c r="PY20" s="7" t="s">
        <v>231</v>
      </c>
      <c r="PZ20" s="8">
        <v>3341013</v>
      </c>
      <c r="QA20" s="7" t="s">
        <v>231</v>
      </c>
      <c r="QB20" s="8">
        <v>3337901.7</v>
      </c>
    </row>
    <row r="21" spans="1:444" ht="17" x14ac:dyDescent="0.2">
      <c r="A21" s="32" t="s">
        <v>249</v>
      </c>
      <c r="B21" s="33"/>
      <c r="C21" s="6" t="s">
        <v>233</v>
      </c>
      <c r="D21" s="4" t="s">
        <v>234</v>
      </c>
      <c r="E21" s="9" t="s">
        <v>231</v>
      </c>
      <c r="F21" s="10" t="s">
        <v>235</v>
      </c>
      <c r="G21" s="9" t="s">
        <v>231</v>
      </c>
      <c r="H21" s="10" t="s">
        <v>235</v>
      </c>
      <c r="I21" s="9" t="s">
        <v>231</v>
      </c>
      <c r="J21" s="10" t="s">
        <v>235</v>
      </c>
      <c r="K21" s="9" t="s">
        <v>231</v>
      </c>
      <c r="L21" s="10" t="s">
        <v>235</v>
      </c>
      <c r="M21" s="9" t="s">
        <v>231</v>
      </c>
      <c r="N21" s="10" t="s">
        <v>235</v>
      </c>
      <c r="O21" s="9" t="s">
        <v>231</v>
      </c>
      <c r="P21" s="10" t="s">
        <v>235</v>
      </c>
      <c r="Q21" s="9" t="s">
        <v>231</v>
      </c>
      <c r="R21" s="10" t="s">
        <v>235</v>
      </c>
      <c r="S21" s="9" t="s">
        <v>231</v>
      </c>
      <c r="T21" s="10" t="s">
        <v>235</v>
      </c>
      <c r="U21" s="9" t="s">
        <v>231</v>
      </c>
      <c r="V21" s="10" t="s">
        <v>235</v>
      </c>
      <c r="W21" s="9" t="s">
        <v>231</v>
      </c>
      <c r="X21" s="10" t="s">
        <v>235</v>
      </c>
      <c r="Y21" s="9" t="s">
        <v>231</v>
      </c>
      <c r="Z21" s="10" t="s">
        <v>235</v>
      </c>
      <c r="AA21" s="9" t="s">
        <v>231</v>
      </c>
      <c r="AB21" s="10" t="s">
        <v>235</v>
      </c>
      <c r="AC21" s="9" t="s">
        <v>231</v>
      </c>
      <c r="AD21" s="10" t="s">
        <v>235</v>
      </c>
      <c r="AE21" s="9" t="s">
        <v>231</v>
      </c>
      <c r="AF21" s="10" t="s">
        <v>235</v>
      </c>
      <c r="AG21" s="9" t="s">
        <v>231</v>
      </c>
      <c r="AH21" s="10" t="s">
        <v>235</v>
      </c>
      <c r="AI21" s="9" t="s">
        <v>231</v>
      </c>
      <c r="AJ21" s="10" t="s">
        <v>235</v>
      </c>
      <c r="AK21" s="9" t="s">
        <v>231</v>
      </c>
      <c r="AL21" s="10" t="s">
        <v>235</v>
      </c>
      <c r="AM21" s="9" t="s">
        <v>231</v>
      </c>
      <c r="AN21" s="10" t="s">
        <v>235</v>
      </c>
      <c r="AO21" s="9" t="s">
        <v>231</v>
      </c>
      <c r="AP21" s="10" t="s">
        <v>235</v>
      </c>
      <c r="AQ21" s="9" t="s">
        <v>231</v>
      </c>
      <c r="AR21" s="10" t="s">
        <v>235</v>
      </c>
      <c r="AS21" s="9" t="s">
        <v>231</v>
      </c>
      <c r="AT21" s="10" t="s">
        <v>235</v>
      </c>
      <c r="AU21" s="9" t="s">
        <v>231</v>
      </c>
      <c r="AV21" s="10" t="s">
        <v>235</v>
      </c>
      <c r="AW21" s="9" t="s">
        <v>231</v>
      </c>
      <c r="AX21" s="10" t="s">
        <v>235</v>
      </c>
      <c r="AY21" s="9" t="s">
        <v>231</v>
      </c>
      <c r="AZ21" s="10" t="s">
        <v>235</v>
      </c>
      <c r="BA21" s="9" t="s">
        <v>231</v>
      </c>
      <c r="BB21" s="10" t="s">
        <v>235</v>
      </c>
      <c r="BC21" s="9" t="s">
        <v>231</v>
      </c>
      <c r="BD21" s="10" t="s">
        <v>235</v>
      </c>
      <c r="BE21" s="9" t="s">
        <v>231</v>
      </c>
      <c r="BF21" s="10" t="s">
        <v>235</v>
      </c>
      <c r="BG21" s="9" t="s">
        <v>231</v>
      </c>
      <c r="BH21" s="10" t="s">
        <v>235</v>
      </c>
      <c r="BI21" s="9" t="s">
        <v>231</v>
      </c>
      <c r="BJ21" s="10" t="s">
        <v>235</v>
      </c>
      <c r="BK21" s="9" t="s">
        <v>231</v>
      </c>
      <c r="BL21" s="10" t="s">
        <v>235</v>
      </c>
      <c r="BM21" s="9" t="s">
        <v>231</v>
      </c>
      <c r="BN21" s="10" t="s">
        <v>235</v>
      </c>
      <c r="BO21" s="9" t="s">
        <v>231</v>
      </c>
      <c r="BP21" s="10" t="s">
        <v>235</v>
      </c>
      <c r="BQ21" s="9" t="s">
        <v>231</v>
      </c>
      <c r="BR21" s="10" t="s">
        <v>235</v>
      </c>
      <c r="BS21" s="9" t="s">
        <v>231</v>
      </c>
      <c r="BT21" s="10" t="s">
        <v>235</v>
      </c>
      <c r="BU21" s="9" t="s">
        <v>231</v>
      </c>
      <c r="BV21" s="10" t="s">
        <v>235</v>
      </c>
      <c r="BW21" s="9" t="s">
        <v>231</v>
      </c>
      <c r="BX21" s="10" t="s">
        <v>235</v>
      </c>
      <c r="BY21" s="9" t="s">
        <v>231</v>
      </c>
      <c r="BZ21" s="10" t="s">
        <v>235</v>
      </c>
      <c r="CA21" s="9" t="s">
        <v>231</v>
      </c>
      <c r="CB21" s="10" t="s">
        <v>235</v>
      </c>
      <c r="CC21" s="9" t="s">
        <v>231</v>
      </c>
      <c r="CD21" s="10" t="s">
        <v>235</v>
      </c>
      <c r="CE21" s="9" t="s">
        <v>231</v>
      </c>
      <c r="CF21" s="10" t="s">
        <v>235</v>
      </c>
      <c r="CG21" s="9" t="s">
        <v>231</v>
      </c>
      <c r="CH21" s="10" t="s">
        <v>235</v>
      </c>
      <c r="CI21" s="9" t="s">
        <v>231</v>
      </c>
      <c r="CJ21" s="10" t="s">
        <v>235</v>
      </c>
      <c r="CK21" s="9" t="s">
        <v>231</v>
      </c>
      <c r="CL21" s="10" t="s">
        <v>235</v>
      </c>
      <c r="CM21" s="9" t="s">
        <v>231</v>
      </c>
      <c r="CN21" s="10" t="s">
        <v>235</v>
      </c>
      <c r="CO21" s="9" t="s">
        <v>231</v>
      </c>
      <c r="CP21" s="10" t="s">
        <v>235</v>
      </c>
      <c r="CQ21" s="9" t="s">
        <v>231</v>
      </c>
      <c r="CR21" s="10" t="s">
        <v>235</v>
      </c>
      <c r="CS21" s="9" t="s">
        <v>231</v>
      </c>
      <c r="CT21" s="10" t="s">
        <v>235</v>
      </c>
      <c r="CU21" s="9" t="s">
        <v>231</v>
      </c>
      <c r="CV21" s="10" t="s">
        <v>235</v>
      </c>
      <c r="CW21" s="9" t="s">
        <v>231</v>
      </c>
      <c r="CX21" s="10" t="s">
        <v>235</v>
      </c>
      <c r="CY21" s="9" t="s">
        <v>231</v>
      </c>
      <c r="CZ21" s="10" t="s">
        <v>235</v>
      </c>
      <c r="DA21" s="9" t="s">
        <v>231</v>
      </c>
      <c r="DB21" s="10" t="s">
        <v>235</v>
      </c>
      <c r="DC21" s="9" t="s">
        <v>231</v>
      </c>
      <c r="DD21" s="10" t="s">
        <v>235</v>
      </c>
      <c r="DE21" s="9" t="s">
        <v>237</v>
      </c>
      <c r="DF21" s="10">
        <v>66532.2</v>
      </c>
      <c r="DG21" s="9" t="s">
        <v>237</v>
      </c>
      <c r="DH21" s="10">
        <v>68807.3</v>
      </c>
      <c r="DI21" s="9" t="s">
        <v>237</v>
      </c>
      <c r="DJ21" s="10">
        <v>71094.899999999994</v>
      </c>
      <c r="DK21" s="9" t="s">
        <v>237</v>
      </c>
      <c r="DL21" s="10">
        <v>73395</v>
      </c>
      <c r="DM21" s="9" t="s">
        <v>237</v>
      </c>
      <c r="DN21" s="10">
        <v>75668.600000000006</v>
      </c>
      <c r="DO21" s="9" t="s">
        <v>237</v>
      </c>
      <c r="DP21" s="10">
        <v>77931.199999999997</v>
      </c>
      <c r="DQ21" s="9" t="s">
        <v>237</v>
      </c>
      <c r="DR21" s="10">
        <v>78913.5</v>
      </c>
      <c r="DS21" s="9" t="s">
        <v>237</v>
      </c>
      <c r="DT21" s="10">
        <v>78515.899999999994</v>
      </c>
      <c r="DU21" s="9" t="s">
        <v>237</v>
      </c>
      <c r="DV21" s="10">
        <v>78119.3</v>
      </c>
      <c r="DW21" s="9" t="s">
        <v>237</v>
      </c>
      <c r="DX21" s="10">
        <v>77727.899999999994</v>
      </c>
      <c r="DY21" s="9" t="s">
        <v>237</v>
      </c>
      <c r="DZ21" s="10">
        <v>78730.2</v>
      </c>
      <c r="EA21" s="9" t="s">
        <v>237</v>
      </c>
      <c r="EB21" s="10">
        <v>81221.399999999994</v>
      </c>
      <c r="EC21" s="9" t="s">
        <v>237</v>
      </c>
      <c r="ED21" s="10">
        <v>83698.100000000006</v>
      </c>
      <c r="EE21" s="9" t="s">
        <v>237</v>
      </c>
      <c r="EF21" s="10">
        <v>86149.1</v>
      </c>
      <c r="EG21" s="9" t="s">
        <v>237</v>
      </c>
      <c r="EH21" s="10">
        <v>88188.3</v>
      </c>
      <c r="EI21" s="9" t="s">
        <v>237</v>
      </c>
      <c r="EJ21" s="10">
        <v>89773</v>
      </c>
      <c r="EK21" s="9" t="s">
        <v>237</v>
      </c>
      <c r="EL21" s="10">
        <v>91339.9</v>
      </c>
      <c r="EM21" s="9" t="s">
        <v>237</v>
      </c>
      <c r="EN21" s="10">
        <v>92907.3</v>
      </c>
      <c r="EO21" s="9" t="s">
        <v>237</v>
      </c>
      <c r="EP21" s="10">
        <v>94911.9</v>
      </c>
      <c r="EQ21" s="9" t="s">
        <v>237</v>
      </c>
      <c r="ER21" s="10">
        <v>97372.6</v>
      </c>
      <c r="ES21" s="9" t="s">
        <v>237</v>
      </c>
      <c r="ET21" s="10">
        <v>99814.9</v>
      </c>
      <c r="EU21" s="9" t="s">
        <v>237</v>
      </c>
      <c r="EV21" s="10">
        <v>102235.6</v>
      </c>
      <c r="EW21" s="9" t="s">
        <v>237</v>
      </c>
      <c r="EX21" s="10">
        <v>104196.3</v>
      </c>
      <c r="EY21" s="9" t="s">
        <v>237</v>
      </c>
      <c r="EZ21" s="10">
        <v>105651.3</v>
      </c>
      <c r="FA21" s="9" t="s">
        <v>237</v>
      </c>
      <c r="FB21" s="10">
        <v>107084.9</v>
      </c>
      <c r="FC21" s="9" t="s">
        <v>237</v>
      </c>
      <c r="FD21" s="10">
        <v>108516.1</v>
      </c>
      <c r="FE21" s="9" t="s">
        <v>237</v>
      </c>
      <c r="FF21" s="10">
        <v>109972.5</v>
      </c>
      <c r="FG21" s="9" t="s">
        <v>237</v>
      </c>
      <c r="FH21" s="10">
        <v>111447</v>
      </c>
      <c r="FI21" s="9" t="s">
        <v>237</v>
      </c>
      <c r="FJ21" s="10">
        <v>112906.8</v>
      </c>
      <c r="FK21" s="9" t="s">
        <v>237</v>
      </c>
      <c r="FL21" s="10">
        <v>114357.2</v>
      </c>
      <c r="FM21" s="9" t="s">
        <v>237</v>
      </c>
      <c r="FN21" s="10">
        <v>115968.3</v>
      </c>
      <c r="FO21" s="9" t="s">
        <v>237</v>
      </c>
      <c r="FP21" s="10">
        <v>117741.8</v>
      </c>
      <c r="FQ21" s="9" t="s">
        <v>237</v>
      </c>
      <c r="FR21" s="10">
        <v>119504.2</v>
      </c>
      <c r="FS21" s="9" t="s">
        <v>237</v>
      </c>
      <c r="FT21" s="10">
        <v>121258.4</v>
      </c>
      <c r="FU21" s="9" t="s">
        <v>237</v>
      </c>
      <c r="FV21" s="10">
        <v>123792.5</v>
      </c>
      <c r="FW21" s="9" t="s">
        <v>237</v>
      </c>
      <c r="FX21" s="10">
        <v>127140.5</v>
      </c>
      <c r="FY21" s="9" t="s">
        <v>237</v>
      </c>
      <c r="FZ21" s="10">
        <v>130467.2</v>
      </c>
      <c r="GA21" s="9" t="s">
        <v>237</v>
      </c>
      <c r="GB21" s="10">
        <v>133760.6</v>
      </c>
      <c r="GC21" s="9" t="s">
        <v>237</v>
      </c>
      <c r="GD21" s="10">
        <v>136749.9</v>
      </c>
      <c r="GE21" s="9" t="s">
        <v>237</v>
      </c>
      <c r="GF21" s="10">
        <v>139394</v>
      </c>
      <c r="GG21" s="9" t="s">
        <v>237</v>
      </c>
      <c r="GH21" s="10">
        <v>140773</v>
      </c>
      <c r="GI21" s="9" t="s">
        <v>237</v>
      </c>
      <c r="GJ21" s="10">
        <v>145967.4</v>
      </c>
      <c r="GK21" s="9" t="s">
        <v>237</v>
      </c>
      <c r="GL21" s="10">
        <v>148729.1</v>
      </c>
      <c r="GM21" s="9" t="s">
        <v>237</v>
      </c>
      <c r="GN21" s="10">
        <v>147887.6</v>
      </c>
      <c r="GO21" s="9" t="s">
        <v>237</v>
      </c>
      <c r="GP21" s="10">
        <v>151758.5</v>
      </c>
      <c r="GQ21" s="9" t="s">
        <v>237</v>
      </c>
      <c r="GR21" s="10">
        <v>155273.70000000001</v>
      </c>
      <c r="GS21" s="9" t="s">
        <v>237</v>
      </c>
      <c r="GT21" s="10">
        <v>162510.70000000001</v>
      </c>
      <c r="GU21" s="9" t="s">
        <v>237</v>
      </c>
      <c r="GV21" s="10">
        <v>159565.4</v>
      </c>
      <c r="GW21" s="9" t="s">
        <v>237</v>
      </c>
      <c r="GX21" s="10">
        <v>167643.9</v>
      </c>
      <c r="GY21" s="9" t="s">
        <v>237</v>
      </c>
      <c r="GZ21" s="10">
        <v>172647</v>
      </c>
      <c r="HA21" s="9" t="s">
        <v>237</v>
      </c>
      <c r="HB21" s="10">
        <v>171572.2</v>
      </c>
      <c r="HC21" s="9" t="s">
        <v>237</v>
      </c>
      <c r="HD21" s="10">
        <v>181157.8</v>
      </c>
      <c r="HE21" s="9" t="s">
        <v>237</v>
      </c>
      <c r="HF21" s="10">
        <v>181804.2</v>
      </c>
      <c r="HG21" s="9" t="s">
        <v>237</v>
      </c>
      <c r="HH21" s="10">
        <v>188100.2</v>
      </c>
      <c r="HI21" s="9" t="s">
        <v>237</v>
      </c>
      <c r="HJ21" s="10">
        <v>189217.1</v>
      </c>
      <c r="HK21" s="9" t="s">
        <v>237</v>
      </c>
      <c r="HL21" s="10">
        <v>189974.5</v>
      </c>
      <c r="HM21" s="9" t="s">
        <v>237</v>
      </c>
      <c r="HN21" s="10">
        <v>186149.4</v>
      </c>
      <c r="HO21" s="9" t="s">
        <v>237</v>
      </c>
      <c r="HP21" s="10">
        <v>176349.7</v>
      </c>
      <c r="HQ21" s="9" t="s">
        <v>237</v>
      </c>
      <c r="HR21" s="10">
        <v>164866.9</v>
      </c>
      <c r="HS21" s="9" t="s">
        <v>237</v>
      </c>
      <c r="HT21" s="10">
        <v>173496.2</v>
      </c>
      <c r="HU21" s="9" t="s">
        <v>237</v>
      </c>
      <c r="HV21" s="10">
        <v>187277.8</v>
      </c>
      <c r="HW21" s="9" t="s">
        <v>237</v>
      </c>
      <c r="HX21" s="10">
        <v>185388.3</v>
      </c>
      <c r="HY21" s="9" t="s">
        <v>237</v>
      </c>
      <c r="HZ21" s="10">
        <v>182022.2</v>
      </c>
      <c r="IA21" s="9" t="s">
        <v>237</v>
      </c>
      <c r="IB21" s="10">
        <v>190808.3</v>
      </c>
      <c r="IC21" s="9" t="s">
        <v>237</v>
      </c>
      <c r="ID21" s="10">
        <v>197066.1</v>
      </c>
      <c r="IE21" s="9" t="s">
        <v>237</v>
      </c>
      <c r="IF21" s="10">
        <v>198079.7</v>
      </c>
      <c r="IG21" s="9" t="s">
        <v>237</v>
      </c>
      <c r="IH21" s="10">
        <v>193153.1</v>
      </c>
      <c r="II21" s="9" t="s">
        <v>237</v>
      </c>
      <c r="IJ21" s="10">
        <v>208269.6</v>
      </c>
      <c r="IK21" s="9" t="s">
        <v>237</v>
      </c>
      <c r="IL21" s="10">
        <v>207298.1</v>
      </c>
      <c r="IM21" s="9" t="s">
        <v>237</v>
      </c>
      <c r="IN21" s="10">
        <v>199728.3</v>
      </c>
      <c r="IO21" s="9" t="s">
        <v>237</v>
      </c>
      <c r="IP21" s="10">
        <v>200447.4</v>
      </c>
      <c r="IQ21" s="9" t="s">
        <v>237</v>
      </c>
      <c r="IR21" s="10">
        <v>212538.4</v>
      </c>
      <c r="IS21" s="9" t="s">
        <v>237</v>
      </c>
      <c r="IT21" s="10">
        <v>220865.5</v>
      </c>
      <c r="IU21" s="9" t="s">
        <v>237</v>
      </c>
      <c r="IV21" s="10">
        <v>217361.8</v>
      </c>
      <c r="IW21" s="9" t="s">
        <v>237</v>
      </c>
      <c r="IX21" s="10">
        <v>210449.9</v>
      </c>
      <c r="IY21" s="9" t="s">
        <v>237</v>
      </c>
      <c r="IZ21" s="10">
        <v>230741.8</v>
      </c>
      <c r="JA21" s="9" t="s">
        <v>237</v>
      </c>
      <c r="JB21" s="10">
        <v>231709.5</v>
      </c>
      <c r="JC21" s="9" t="s">
        <v>237</v>
      </c>
      <c r="JD21" s="10">
        <v>230401.3</v>
      </c>
      <c r="JE21" s="9" t="s">
        <v>237</v>
      </c>
      <c r="JF21" s="10">
        <v>218042.6</v>
      </c>
      <c r="JG21" s="9" t="s">
        <v>237</v>
      </c>
      <c r="JH21" s="10">
        <v>228140.7</v>
      </c>
      <c r="JI21" s="9" t="s">
        <v>237</v>
      </c>
      <c r="JJ21" s="10">
        <v>235917</v>
      </c>
      <c r="JK21" s="9" t="s">
        <v>237</v>
      </c>
      <c r="JL21" s="10">
        <v>231399.7</v>
      </c>
      <c r="JM21" s="9" t="s">
        <v>237</v>
      </c>
      <c r="JN21" s="10">
        <v>219255.2</v>
      </c>
      <c r="JO21" s="9" t="s">
        <v>237</v>
      </c>
      <c r="JP21" s="10">
        <v>227880.6</v>
      </c>
      <c r="JQ21" s="9" t="s">
        <v>237</v>
      </c>
      <c r="JR21" s="10">
        <v>223401.5</v>
      </c>
      <c r="JS21" s="9" t="s">
        <v>237</v>
      </c>
      <c r="JT21" s="10">
        <v>218455.7</v>
      </c>
      <c r="JU21" s="9" t="s">
        <v>237</v>
      </c>
      <c r="JV21" s="10">
        <v>224686.7</v>
      </c>
      <c r="JW21" s="9" t="s">
        <v>237</v>
      </c>
      <c r="JX21" s="10">
        <v>233679.4</v>
      </c>
      <c r="JY21" s="9" t="s">
        <v>237</v>
      </c>
      <c r="JZ21" s="10">
        <v>229169.7</v>
      </c>
      <c r="KA21" s="9" t="s">
        <v>237</v>
      </c>
      <c r="KB21" s="10">
        <v>219744.8</v>
      </c>
      <c r="KC21" s="9" t="s">
        <v>237</v>
      </c>
      <c r="KD21" s="10">
        <v>217495.6</v>
      </c>
      <c r="KE21" s="9" t="s">
        <v>237</v>
      </c>
      <c r="KF21" s="10">
        <v>223638.7</v>
      </c>
      <c r="KG21" s="9" t="s">
        <v>237</v>
      </c>
      <c r="KH21" s="10">
        <v>220957.3</v>
      </c>
      <c r="KI21" s="9" t="s">
        <v>237</v>
      </c>
      <c r="KJ21" s="10">
        <v>214053.1</v>
      </c>
      <c r="KK21" s="9" t="s">
        <v>237</v>
      </c>
      <c r="KL21" s="10">
        <v>219094.5</v>
      </c>
      <c r="KM21" s="9" t="s">
        <v>237</v>
      </c>
      <c r="KN21" s="10">
        <v>226346.8</v>
      </c>
      <c r="KO21" s="9" t="s">
        <v>237</v>
      </c>
      <c r="KP21" s="10">
        <v>224889.5</v>
      </c>
      <c r="KQ21" s="9" t="s">
        <v>237</v>
      </c>
      <c r="KR21" s="10">
        <v>219067.7</v>
      </c>
      <c r="KS21" s="9" t="s">
        <v>237</v>
      </c>
      <c r="KT21" s="10">
        <v>225727.1</v>
      </c>
      <c r="KU21" s="9" t="s">
        <v>237</v>
      </c>
      <c r="KV21" s="10">
        <v>228435.3</v>
      </c>
      <c r="KW21" s="9" t="s">
        <v>237</v>
      </c>
      <c r="KX21" s="10">
        <v>222303.7</v>
      </c>
      <c r="KY21" s="9" t="s">
        <v>237</v>
      </c>
      <c r="KZ21" s="10">
        <v>222648</v>
      </c>
      <c r="LA21" s="9" t="s">
        <v>237</v>
      </c>
      <c r="LB21" s="10">
        <v>233339</v>
      </c>
      <c r="LC21" s="9" t="s">
        <v>237</v>
      </c>
      <c r="LD21" s="10">
        <v>242400.5</v>
      </c>
      <c r="LE21" s="9" t="s">
        <v>237</v>
      </c>
      <c r="LF21" s="10">
        <v>226943.5</v>
      </c>
      <c r="LG21" s="9" t="s">
        <v>237</v>
      </c>
      <c r="LH21" s="10">
        <v>233017.7</v>
      </c>
      <c r="LI21" s="9" t="s">
        <v>237</v>
      </c>
      <c r="LJ21" s="10">
        <v>229613.4</v>
      </c>
      <c r="LK21" s="9" t="s">
        <v>237</v>
      </c>
      <c r="LL21" s="10">
        <v>235855.8</v>
      </c>
      <c r="LM21" s="9" t="s">
        <v>237</v>
      </c>
      <c r="LN21" s="10">
        <v>225746.3</v>
      </c>
      <c r="LO21" s="9" t="s">
        <v>237</v>
      </c>
      <c r="LP21" s="10">
        <v>221469.9</v>
      </c>
      <c r="LQ21" s="9" t="s">
        <v>237</v>
      </c>
      <c r="LR21" s="10">
        <v>222131.6</v>
      </c>
      <c r="LS21" s="9" t="s">
        <v>237</v>
      </c>
      <c r="LT21" s="10">
        <v>235197.9</v>
      </c>
      <c r="LU21" s="9" t="s">
        <v>237</v>
      </c>
      <c r="LV21" s="10">
        <v>240614.2</v>
      </c>
      <c r="LW21" s="9" t="s">
        <v>237</v>
      </c>
      <c r="LX21" s="10">
        <v>231682.7</v>
      </c>
      <c r="LY21" s="9" t="s">
        <v>237</v>
      </c>
      <c r="LZ21" s="10">
        <v>233396.3</v>
      </c>
      <c r="MA21" s="9" t="s">
        <v>237</v>
      </c>
      <c r="MB21" s="10">
        <v>237638.3</v>
      </c>
      <c r="MC21" s="9" t="s">
        <v>237</v>
      </c>
      <c r="MD21" s="10">
        <v>245938.7</v>
      </c>
      <c r="ME21" s="9" t="s">
        <v>237</v>
      </c>
      <c r="MF21" s="10">
        <v>243211.4</v>
      </c>
      <c r="MG21" s="9" t="s">
        <v>237</v>
      </c>
      <c r="MH21" s="10">
        <v>239868.3</v>
      </c>
      <c r="MI21" s="9" t="s">
        <v>237</v>
      </c>
      <c r="MJ21" s="10">
        <v>250150</v>
      </c>
      <c r="MK21" s="9" t="s">
        <v>237</v>
      </c>
      <c r="ML21" s="10">
        <v>252510.1</v>
      </c>
      <c r="MM21" s="9" t="s">
        <v>237</v>
      </c>
      <c r="MN21" s="10">
        <v>245479.6</v>
      </c>
      <c r="MO21" s="9" t="s">
        <v>237</v>
      </c>
      <c r="MP21" s="10">
        <v>228668.6</v>
      </c>
      <c r="MQ21" s="9" t="s">
        <v>237</v>
      </c>
      <c r="MR21" s="10">
        <v>252513.9</v>
      </c>
      <c r="MS21" s="9" t="s">
        <v>237</v>
      </c>
      <c r="MT21" s="10">
        <v>253588.7</v>
      </c>
      <c r="MU21" s="9" t="s">
        <v>237</v>
      </c>
      <c r="MV21" s="10">
        <v>249232</v>
      </c>
      <c r="MW21" s="9" t="s">
        <v>237</v>
      </c>
      <c r="MX21" s="10">
        <v>253841.2</v>
      </c>
      <c r="MY21" s="9" t="s">
        <v>237</v>
      </c>
      <c r="MZ21" s="10">
        <v>252881.1</v>
      </c>
      <c r="NA21" s="9" t="s">
        <v>237</v>
      </c>
      <c r="NB21" s="10">
        <v>258488.6</v>
      </c>
      <c r="NC21" s="9" t="s">
        <v>237</v>
      </c>
      <c r="ND21" s="10">
        <v>250563.1</v>
      </c>
      <c r="NE21" s="9" t="s">
        <v>237</v>
      </c>
      <c r="NF21" s="10">
        <v>254441.7</v>
      </c>
      <c r="NG21" s="9" t="s">
        <v>237</v>
      </c>
      <c r="NH21" s="10">
        <v>253087.7</v>
      </c>
      <c r="NI21" s="9" t="s">
        <v>237</v>
      </c>
      <c r="NJ21" s="10">
        <v>246370.9</v>
      </c>
      <c r="NK21" s="9" t="s">
        <v>237</v>
      </c>
      <c r="NL21" s="10">
        <v>250582.3</v>
      </c>
      <c r="NM21" s="9" t="s">
        <v>237</v>
      </c>
      <c r="NN21" s="10">
        <v>251435.2</v>
      </c>
      <c r="NO21" s="9" t="s">
        <v>237</v>
      </c>
      <c r="NP21" s="10">
        <v>251936.3</v>
      </c>
      <c r="NQ21" s="9" t="s">
        <v>237</v>
      </c>
      <c r="NR21" s="10">
        <v>249939.6</v>
      </c>
      <c r="NS21" s="9" t="s">
        <v>237</v>
      </c>
      <c r="NT21" s="10">
        <v>252984.4</v>
      </c>
      <c r="NU21" s="9" t="s">
        <v>237</v>
      </c>
      <c r="NV21" s="10">
        <v>259770</v>
      </c>
      <c r="NW21" s="9" t="s">
        <v>237</v>
      </c>
      <c r="NX21" s="10">
        <v>257635.6</v>
      </c>
      <c r="NY21" s="9" t="s">
        <v>231</v>
      </c>
      <c r="NZ21" s="10">
        <v>257530.9</v>
      </c>
      <c r="OA21" s="9" t="s">
        <v>231</v>
      </c>
      <c r="OB21" s="10">
        <v>259971.1</v>
      </c>
      <c r="OC21" s="9" t="s">
        <v>231</v>
      </c>
      <c r="OD21" s="10">
        <v>261369.4</v>
      </c>
      <c r="OE21" s="9" t="s">
        <v>231</v>
      </c>
      <c r="OF21" s="10">
        <v>262883.20000000001</v>
      </c>
      <c r="OG21" s="9" t="s">
        <v>231</v>
      </c>
      <c r="OH21" s="10">
        <v>264310.5</v>
      </c>
      <c r="OI21" s="9" t="s">
        <v>231</v>
      </c>
      <c r="OJ21" s="10">
        <v>265827.40000000002</v>
      </c>
      <c r="OK21" s="9" t="s">
        <v>231</v>
      </c>
      <c r="OL21" s="10">
        <v>269442.90000000002</v>
      </c>
      <c r="OM21" s="9" t="s">
        <v>231</v>
      </c>
      <c r="ON21" s="10">
        <v>272297.40000000002</v>
      </c>
      <c r="OO21" s="9" t="s">
        <v>231</v>
      </c>
      <c r="OP21" s="10">
        <v>273851.90000000002</v>
      </c>
      <c r="OQ21" s="9" t="s">
        <v>231</v>
      </c>
      <c r="OR21" s="10">
        <v>278546.7</v>
      </c>
      <c r="OS21" s="9" t="s">
        <v>231</v>
      </c>
      <c r="OT21" s="10">
        <v>282989.8</v>
      </c>
      <c r="OU21" s="9" t="s">
        <v>231</v>
      </c>
      <c r="OV21" s="10">
        <v>285687.90000000002</v>
      </c>
      <c r="OW21" s="9" t="s">
        <v>231</v>
      </c>
      <c r="OX21" s="10">
        <v>289118.8</v>
      </c>
      <c r="OY21" s="9" t="s">
        <v>231</v>
      </c>
      <c r="OZ21" s="10">
        <v>290397.59999999998</v>
      </c>
      <c r="PA21" s="9" t="s">
        <v>231</v>
      </c>
      <c r="PB21" s="10">
        <v>291411.59999999998</v>
      </c>
      <c r="PC21" s="9" t="s">
        <v>231</v>
      </c>
      <c r="PD21" s="10">
        <v>293707.90000000002</v>
      </c>
      <c r="PE21" s="9" t="s">
        <v>231</v>
      </c>
      <c r="PF21" s="10">
        <v>295946.90000000002</v>
      </c>
      <c r="PG21" s="9" t="s">
        <v>231</v>
      </c>
      <c r="PH21" s="10">
        <v>298708.7</v>
      </c>
      <c r="PI21" s="9" t="s">
        <v>231</v>
      </c>
      <c r="PJ21" s="10">
        <v>299852.2</v>
      </c>
      <c r="PK21" s="9" t="s">
        <v>231</v>
      </c>
      <c r="PL21" s="10">
        <v>304646.59999999998</v>
      </c>
      <c r="PM21" s="9" t="s">
        <v>231</v>
      </c>
      <c r="PN21" s="10">
        <v>305803.2</v>
      </c>
      <c r="PO21" s="9" t="s">
        <v>231</v>
      </c>
      <c r="PP21" s="10">
        <v>308622.7</v>
      </c>
      <c r="PQ21" s="9" t="s">
        <v>231</v>
      </c>
      <c r="PR21" s="10">
        <v>314389</v>
      </c>
      <c r="PS21" s="9" t="s">
        <v>231</v>
      </c>
      <c r="PT21" s="10">
        <v>318850</v>
      </c>
      <c r="PU21" s="9" t="s">
        <v>231</v>
      </c>
      <c r="PV21" s="10">
        <v>322796.90000000002</v>
      </c>
      <c r="PW21" s="9" t="s">
        <v>231</v>
      </c>
      <c r="PX21" s="10">
        <v>321946.09999999998</v>
      </c>
      <c r="PY21" s="9" t="s">
        <v>231</v>
      </c>
      <c r="PZ21" s="10">
        <v>327166.90000000002</v>
      </c>
      <c r="QA21" s="9" t="s">
        <v>231</v>
      </c>
      <c r="QB21" s="10">
        <v>328033.5</v>
      </c>
    </row>
    <row r="22" spans="1:444" ht="17" x14ac:dyDescent="0.2">
      <c r="A22" s="32" t="s">
        <v>250</v>
      </c>
      <c r="B22" s="33"/>
      <c r="C22" s="6" t="s">
        <v>233</v>
      </c>
      <c r="D22" s="4" t="s">
        <v>234</v>
      </c>
      <c r="E22" s="7" t="s">
        <v>231</v>
      </c>
      <c r="F22" s="8" t="s">
        <v>235</v>
      </c>
      <c r="G22" s="7" t="s">
        <v>231</v>
      </c>
      <c r="H22" s="8" t="s">
        <v>235</v>
      </c>
      <c r="I22" s="7" t="s">
        <v>231</v>
      </c>
      <c r="J22" s="8" t="s">
        <v>235</v>
      </c>
      <c r="K22" s="7" t="s">
        <v>231</v>
      </c>
      <c r="L22" s="8" t="s">
        <v>235</v>
      </c>
      <c r="M22" s="7" t="s">
        <v>231</v>
      </c>
      <c r="N22" s="8" t="s">
        <v>235</v>
      </c>
      <c r="O22" s="7" t="s">
        <v>231</v>
      </c>
      <c r="P22" s="8" t="s">
        <v>235</v>
      </c>
      <c r="Q22" s="7" t="s">
        <v>231</v>
      </c>
      <c r="R22" s="8" t="s">
        <v>235</v>
      </c>
      <c r="S22" s="7" t="s">
        <v>231</v>
      </c>
      <c r="T22" s="8" t="s">
        <v>235</v>
      </c>
      <c r="U22" s="7" t="s">
        <v>231</v>
      </c>
      <c r="V22" s="8" t="s">
        <v>235</v>
      </c>
      <c r="W22" s="7" t="s">
        <v>231</v>
      </c>
      <c r="X22" s="8" t="s">
        <v>235</v>
      </c>
      <c r="Y22" s="7" t="s">
        <v>231</v>
      </c>
      <c r="Z22" s="8" t="s">
        <v>235</v>
      </c>
      <c r="AA22" s="7" t="s">
        <v>231</v>
      </c>
      <c r="AB22" s="8" t="s">
        <v>235</v>
      </c>
      <c r="AC22" s="7" t="s">
        <v>231</v>
      </c>
      <c r="AD22" s="8" t="s">
        <v>235</v>
      </c>
      <c r="AE22" s="7" t="s">
        <v>231</v>
      </c>
      <c r="AF22" s="8" t="s">
        <v>235</v>
      </c>
      <c r="AG22" s="7" t="s">
        <v>231</v>
      </c>
      <c r="AH22" s="8" t="s">
        <v>235</v>
      </c>
      <c r="AI22" s="7" t="s">
        <v>231</v>
      </c>
      <c r="AJ22" s="8" t="s">
        <v>235</v>
      </c>
      <c r="AK22" s="7" t="s">
        <v>231</v>
      </c>
      <c r="AL22" s="8" t="s">
        <v>235</v>
      </c>
      <c r="AM22" s="7" t="s">
        <v>231</v>
      </c>
      <c r="AN22" s="8" t="s">
        <v>235</v>
      </c>
      <c r="AO22" s="7" t="s">
        <v>231</v>
      </c>
      <c r="AP22" s="8" t="s">
        <v>235</v>
      </c>
      <c r="AQ22" s="7" t="s">
        <v>231</v>
      </c>
      <c r="AR22" s="8" t="s">
        <v>235</v>
      </c>
      <c r="AS22" s="7" t="s">
        <v>231</v>
      </c>
      <c r="AT22" s="8" t="s">
        <v>235</v>
      </c>
      <c r="AU22" s="7" t="s">
        <v>231</v>
      </c>
      <c r="AV22" s="8" t="s">
        <v>235</v>
      </c>
      <c r="AW22" s="7" t="s">
        <v>231</v>
      </c>
      <c r="AX22" s="8" t="s">
        <v>235</v>
      </c>
      <c r="AY22" s="7" t="s">
        <v>231</v>
      </c>
      <c r="AZ22" s="8" t="s">
        <v>235</v>
      </c>
      <c r="BA22" s="7" t="s">
        <v>231</v>
      </c>
      <c r="BB22" s="8" t="s">
        <v>235</v>
      </c>
      <c r="BC22" s="7" t="s">
        <v>231</v>
      </c>
      <c r="BD22" s="8" t="s">
        <v>235</v>
      </c>
      <c r="BE22" s="7" t="s">
        <v>231</v>
      </c>
      <c r="BF22" s="8" t="s">
        <v>235</v>
      </c>
      <c r="BG22" s="7" t="s">
        <v>231</v>
      </c>
      <c r="BH22" s="8" t="s">
        <v>235</v>
      </c>
      <c r="BI22" s="7" t="s">
        <v>231</v>
      </c>
      <c r="BJ22" s="8" t="s">
        <v>235</v>
      </c>
      <c r="BK22" s="7" t="s">
        <v>231</v>
      </c>
      <c r="BL22" s="8" t="s">
        <v>235</v>
      </c>
      <c r="BM22" s="7" t="s">
        <v>231</v>
      </c>
      <c r="BN22" s="8" t="s">
        <v>235</v>
      </c>
      <c r="BO22" s="7" t="s">
        <v>231</v>
      </c>
      <c r="BP22" s="8" t="s">
        <v>235</v>
      </c>
      <c r="BQ22" s="7" t="s">
        <v>231</v>
      </c>
      <c r="BR22" s="8" t="s">
        <v>235</v>
      </c>
      <c r="BS22" s="7" t="s">
        <v>231</v>
      </c>
      <c r="BT22" s="8" t="s">
        <v>235</v>
      </c>
      <c r="BU22" s="7" t="s">
        <v>231</v>
      </c>
      <c r="BV22" s="8" t="s">
        <v>235</v>
      </c>
      <c r="BW22" s="7" t="s">
        <v>231</v>
      </c>
      <c r="BX22" s="8" t="s">
        <v>235</v>
      </c>
      <c r="BY22" s="7" t="s">
        <v>231</v>
      </c>
      <c r="BZ22" s="8" t="s">
        <v>235</v>
      </c>
      <c r="CA22" s="7" t="s">
        <v>231</v>
      </c>
      <c r="CB22" s="8" t="s">
        <v>235</v>
      </c>
      <c r="CC22" s="7" t="s">
        <v>231</v>
      </c>
      <c r="CD22" s="8" t="s">
        <v>235</v>
      </c>
      <c r="CE22" s="7" t="s">
        <v>231</v>
      </c>
      <c r="CF22" s="8" t="s">
        <v>235</v>
      </c>
      <c r="CG22" s="7" t="s">
        <v>231</v>
      </c>
      <c r="CH22" s="8" t="s">
        <v>235</v>
      </c>
      <c r="CI22" s="7" t="s">
        <v>231</v>
      </c>
      <c r="CJ22" s="8" t="s">
        <v>235</v>
      </c>
      <c r="CK22" s="7" t="s">
        <v>231</v>
      </c>
      <c r="CL22" s="8" t="s">
        <v>235</v>
      </c>
      <c r="CM22" s="7" t="s">
        <v>231</v>
      </c>
      <c r="CN22" s="8" t="s">
        <v>235</v>
      </c>
      <c r="CO22" s="7" t="s">
        <v>231</v>
      </c>
      <c r="CP22" s="8" t="s">
        <v>235</v>
      </c>
      <c r="CQ22" s="7" t="s">
        <v>231</v>
      </c>
      <c r="CR22" s="8" t="s">
        <v>235</v>
      </c>
      <c r="CS22" s="7" t="s">
        <v>231</v>
      </c>
      <c r="CT22" s="8" t="s">
        <v>235</v>
      </c>
      <c r="CU22" s="7" t="s">
        <v>231</v>
      </c>
      <c r="CV22" s="8" t="s">
        <v>235</v>
      </c>
      <c r="CW22" s="7" t="s">
        <v>231</v>
      </c>
      <c r="CX22" s="8" t="s">
        <v>235</v>
      </c>
      <c r="CY22" s="7" t="s">
        <v>231</v>
      </c>
      <c r="CZ22" s="8" t="s">
        <v>235</v>
      </c>
      <c r="DA22" s="7" t="s">
        <v>231</v>
      </c>
      <c r="DB22" s="8" t="s">
        <v>235</v>
      </c>
      <c r="DC22" s="7" t="s">
        <v>231</v>
      </c>
      <c r="DD22" s="8" t="s">
        <v>235</v>
      </c>
      <c r="DE22" s="7" t="s">
        <v>231</v>
      </c>
      <c r="DF22" s="8" t="s">
        <v>235</v>
      </c>
      <c r="DG22" s="7" t="s">
        <v>231</v>
      </c>
      <c r="DH22" s="8" t="s">
        <v>235</v>
      </c>
      <c r="DI22" s="7" t="s">
        <v>231</v>
      </c>
      <c r="DJ22" s="8" t="s">
        <v>235</v>
      </c>
      <c r="DK22" s="7" t="s">
        <v>231</v>
      </c>
      <c r="DL22" s="8" t="s">
        <v>235</v>
      </c>
      <c r="DM22" s="7" t="s">
        <v>231</v>
      </c>
      <c r="DN22" s="8" t="s">
        <v>235</v>
      </c>
      <c r="DO22" s="7" t="s">
        <v>231</v>
      </c>
      <c r="DP22" s="8" t="s">
        <v>235</v>
      </c>
      <c r="DQ22" s="7" t="s">
        <v>231</v>
      </c>
      <c r="DR22" s="8" t="s">
        <v>235</v>
      </c>
      <c r="DS22" s="7" t="s">
        <v>231</v>
      </c>
      <c r="DT22" s="8" t="s">
        <v>235</v>
      </c>
      <c r="DU22" s="7" t="s">
        <v>231</v>
      </c>
      <c r="DV22" s="8" t="s">
        <v>235</v>
      </c>
      <c r="DW22" s="7" t="s">
        <v>231</v>
      </c>
      <c r="DX22" s="8" t="s">
        <v>235</v>
      </c>
      <c r="DY22" s="7" t="s">
        <v>231</v>
      </c>
      <c r="DZ22" s="8" t="s">
        <v>235</v>
      </c>
      <c r="EA22" s="7" t="s">
        <v>231</v>
      </c>
      <c r="EB22" s="8" t="s">
        <v>235</v>
      </c>
      <c r="EC22" s="7" t="s">
        <v>231</v>
      </c>
      <c r="ED22" s="8" t="s">
        <v>235</v>
      </c>
      <c r="EE22" s="7" t="s">
        <v>231</v>
      </c>
      <c r="EF22" s="8" t="s">
        <v>235</v>
      </c>
      <c r="EG22" s="7" t="s">
        <v>231</v>
      </c>
      <c r="EH22" s="8" t="s">
        <v>235</v>
      </c>
      <c r="EI22" s="7" t="s">
        <v>231</v>
      </c>
      <c r="EJ22" s="8" t="s">
        <v>235</v>
      </c>
      <c r="EK22" s="7" t="s">
        <v>231</v>
      </c>
      <c r="EL22" s="8" t="s">
        <v>235</v>
      </c>
      <c r="EM22" s="7" t="s">
        <v>231</v>
      </c>
      <c r="EN22" s="8" t="s">
        <v>235</v>
      </c>
      <c r="EO22" s="7" t="s">
        <v>231</v>
      </c>
      <c r="EP22" s="8" t="s">
        <v>235</v>
      </c>
      <c r="EQ22" s="7" t="s">
        <v>231</v>
      </c>
      <c r="ER22" s="8" t="s">
        <v>235</v>
      </c>
      <c r="ES22" s="7" t="s">
        <v>231</v>
      </c>
      <c r="ET22" s="8" t="s">
        <v>235</v>
      </c>
      <c r="EU22" s="7" t="s">
        <v>231</v>
      </c>
      <c r="EV22" s="8" t="s">
        <v>235</v>
      </c>
      <c r="EW22" s="7" t="s">
        <v>231</v>
      </c>
      <c r="EX22" s="8" t="s">
        <v>235</v>
      </c>
      <c r="EY22" s="7" t="s">
        <v>231</v>
      </c>
      <c r="EZ22" s="8" t="s">
        <v>235</v>
      </c>
      <c r="FA22" s="7" t="s">
        <v>231</v>
      </c>
      <c r="FB22" s="8" t="s">
        <v>235</v>
      </c>
      <c r="FC22" s="7" t="s">
        <v>231</v>
      </c>
      <c r="FD22" s="8" t="s">
        <v>235</v>
      </c>
      <c r="FE22" s="7" t="s">
        <v>231</v>
      </c>
      <c r="FF22" s="8" t="s">
        <v>235</v>
      </c>
      <c r="FG22" s="7" t="s">
        <v>231</v>
      </c>
      <c r="FH22" s="8" t="s">
        <v>235</v>
      </c>
      <c r="FI22" s="7" t="s">
        <v>231</v>
      </c>
      <c r="FJ22" s="8" t="s">
        <v>235</v>
      </c>
      <c r="FK22" s="7" t="s">
        <v>231</v>
      </c>
      <c r="FL22" s="8" t="s">
        <v>235</v>
      </c>
      <c r="FM22" s="7" t="s">
        <v>231</v>
      </c>
      <c r="FN22" s="8" t="s">
        <v>235</v>
      </c>
      <c r="FO22" s="7" t="s">
        <v>231</v>
      </c>
      <c r="FP22" s="8" t="s">
        <v>235</v>
      </c>
      <c r="FQ22" s="7" t="s">
        <v>231</v>
      </c>
      <c r="FR22" s="8" t="s">
        <v>235</v>
      </c>
      <c r="FS22" s="7" t="s">
        <v>231</v>
      </c>
      <c r="FT22" s="8" t="s">
        <v>235</v>
      </c>
      <c r="FU22" s="7" t="s">
        <v>231</v>
      </c>
      <c r="FV22" s="8" t="s">
        <v>235</v>
      </c>
      <c r="FW22" s="7" t="s">
        <v>231</v>
      </c>
      <c r="FX22" s="8" t="s">
        <v>235</v>
      </c>
      <c r="FY22" s="7" t="s">
        <v>231</v>
      </c>
      <c r="FZ22" s="8" t="s">
        <v>235</v>
      </c>
      <c r="GA22" s="7" t="s">
        <v>231</v>
      </c>
      <c r="GB22" s="8" t="s">
        <v>235</v>
      </c>
      <c r="GC22" s="7" t="s">
        <v>231</v>
      </c>
      <c r="GD22" s="8" t="s">
        <v>235</v>
      </c>
      <c r="GE22" s="7" t="s">
        <v>231</v>
      </c>
      <c r="GF22" s="8" t="s">
        <v>235</v>
      </c>
      <c r="GG22" s="7" t="s">
        <v>231</v>
      </c>
      <c r="GH22" s="8" t="s">
        <v>235</v>
      </c>
      <c r="GI22" s="7" t="s">
        <v>231</v>
      </c>
      <c r="GJ22" s="8" t="s">
        <v>235</v>
      </c>
      <c r="GK22" s="7" t="s">
        <v>231</v>
      </c>
      <c r="GL22" s="8" t="s">
        <v>235</v>
      </c>
      <c r="GM22" s="7" t="s">
        <v>231</v>
      </c>
      <c r="GN22" s="8" t="s">
        <v>235</v>
      </c>
      <c r="GO22" s="7" t="s">
        <v>231</v>
      </c>
      <c r="GP22" s="8" t="s">
        <v>235</v>
      </c>
      <c r="GQ22" s="7" t="s">
        <v>231</v>
      </c>
      <c r="GR22" s="8" t="s">
        <v>235</v>
      </c>
      <c r="GS22" s="7" t="s">
        <v>231</v>
      </c>
      <c r="GT22" s="8" t="s">
        <v>235</v>
      </c>
      <c r="GU22" s="7" t="s">
        <v>231</v>
      </c>
      <c r="GV22" s="8" t="s">
        <v>235</v>
      </c>
      <c r="GW22" s="7" t="s">
        <v>231</v>
      </c>
      <c r="GX22" s="8" t="s">
        <v>235</v>
      </c>
      <c r="GY22" s="7" t="s">
        <v>231</v>
      </c>
      <c r="GZ22" s="8" t="s">
        <v>235</v>
      </c>
      <c r="HA22" s="7" t="s">
        <v>231</v>
      </c>
      <c r="HB22" s="8" t="s">
        <v>235</v>
      </c>
      <c r="HC22" s="7" t="s">
        <v>231</v>
      </c>
      <c r="HD22" s="8" t="s">
        <v>235</v>
      </c>
      <c r="HE22" s="7" t="s">
        <v>231</v>
      </c>
      <c r="HF22" s="8" t="s">
        <v>235</v>
      </c>
      <c r="HG22" s="7" t="s">
        <v>231</v>
      </c>
      <c r="HH22" s="8" t="s">
        <v>235</v>
      </c>
      <c r="HI22" s="7" t="s">
        <v>231</v>
      </c>
      <c r="HJ22" s="8" t="s">
        <v>235</v>
      </c>
      <c r="HK22" s="7" t="s">
        <v>231</v>
      </c>
      <c r="HL22" s="8" t="s">
        <v>235</v>
      </c>
      <c r="HM22" s="7" t="s">
        <v>231</v>
      </c>
      <c r="HN22" s="8" t="s">
        <v>235</v>
      </c>
      <c r="HO22" s="7" t="s">
        <v>231</v>
      </c>
      <c r="HP22" s="8" t="s">
        <v>235</v>
      </c>
      <c r="HQ22" s="7" t="s">
        <v>231</v>
      </c>
      <c r="HR22" s="8" t="s">
        <v>235</v>
      </c>
      <c r="HS22" s="7" t="s">
        <v>231</v>
      </c>
      <c r="HT22" s="8" t="s">
        <v>235</v>
      </c>
      <c r="HU22" s="7" t="s">
        <v>231</v>
      </c>
      <c r="HV22" s="8" t="s">
        <v>235</v>
      </c>
      <c r="HW22" s="7" t="s">
        <v>231</v>
      </c>
      <c r="HX22" s="8" t="s">
        <v>235</v>
      </c>
      <c r="HY22" s="7" t="s">
        <v>231</v>
      </c>
      <c r="HZ22" s="8" t="s">
        <v>235</v>
      </c>
      <c r="IA22" s="7" t="s">
        <v>231</v>
      </c>
      <c r="IB22" s="8" t="s">
        <v>235</v>
      </c>
      <c r="IC22" s="7" t="s">
        <v>231</v>
      </c>
      <c r="ID22" s="8" t="s">
        <v>235</v>
      </c>
      <c r="IE22" s="7" t="s">
        <v>231</v>
      </c>
      <c r="IF22" s="8" t="s">
        <v>235</v>
      </c>
      <c r="IG22" s="7" t="s">
        <v>231</v>
      </c>
      <c r="IH22" s="8" t="s">
        <v>235</v>
      </c>
      <c r="II22" s="7" t="s">
        <v>231</v>
      </c>
      <c r="IJ22" s="8" t="s">
        <v>235</v>
      </c>
      <c r="IK22" s="7" t="s">
        <v>231</v>
      </c>
      <c r="IL22" s="8" t="s">
        <v>235</v>
      </c>
      <c r="IM22" s="7" t="s">
        <v>231</v>
      </c>
      <c r="IN22" s="8" t="s">
        <v>235</v>
      </c>
      <c r="IO22" s="7" t="s">
        <v>231</v>
      </c>
      <c r="IP22" s="8" t="s">
        <v>235</v>
      </c>
      <c r="IQ22" s="7" t="s">
        <v>231</v>
      </c>
      <c r="IR22" s="8" t="s">
        <v>235</v>
      </c>
      <c r="IS22" s="7" t="s">
        <v>231</v>
      </c>
      <c r="IT22" s="8" t="s">
        <v>235</v>
      </c>
      <c r="IU22" s="7" t="s">
        <v>231</v>
      </c>
      <c r="IV22" s="8" t="s">
        <v>235</v>
      </c>
      <c r="IW22" s="7" t="s">
        <v>231</v>
      </c>
      <c r="IX22" s="8" t="s">
        <v>235</v>
      </c>
      <c r="IY22" s="7" t="s">
        <v>231</v>
      </c>
      <c r="IZ22" s="8" t="s">
        <v>235</v>
      </c>
      <c r="JA22" s="7" t="s">
        <v>231</v>
      </c>
      <c r="JB22" s="8" t="s">
        <v>235</v>
      </c>
      <c r="JC22" s="7" t="s">
        <v>231</v>
      </c>
      <c r="JD22" s="8" t="s">
        <v>235</v>
      </c>
      <c r="JE22" s="7" t="s">
        <v>231</v>
      </c>
      <c r="JF22" s="8" t="s">
        <v>235</v>
      </c>
      <c r="JG22" s="7" t="s">
        <v>231</v>
      </c>
      <c r="JH22" s="8" t="s">
        <v>235</v>
      </c>
      <c r="JI22" s="7" t="s">
        <v>231</v>
      </c>
      <c r="JJ22" s="8" t="s">
        <v>235</v>
      </c>
      <c r="JK22" s="7" t="s">
        <v>231</v>
      </c>
      <c r="JL22" s="8" t="s">
        <v>235</v>
      </c>
      <c r="JM22" s="7" t="s">
        <v>231</v>
      </c>
      <c r="JN22" s="8" t="s">
        <v>235</v>
      </c>
      <c r="JO22" s="7" t="s">
        <v>231</v>
      </c>
      <c r="JP22" s="8" t="s">
        <v>235</v>
      </c>
      <c r="JQ22" s="7" t="s">
        <v>231</v>
      </c>
      <c r="JR22" s="8" t="s">
        <v>235</v>
      </c>
      <c r="JS22" s="7" t="s">
        <v>231</v>
      </c>
      <c r="JT22" s="8" t="s">
        <v>235</v>
      </c>
      <c r="JU22" s="7" t="s">
        <v>231</v>
      </c>
      <c r="JV22" s="8" t="s">
        <v>235</v>
      </c>
      <c r="JW22" s="7" t="s">
        <v>231</v>
      </c>
      <c r="JX22" s="8" t="s">
        <v>235</v>
      </c>
      <c r="JY22" s="7" t="s">
        <v>231</v>
      </c>
      <c r="JZ22" s="8" t="s">
        <v>235</v>
      </c>
      <c r="KA22" s="7" t="s">
        <v>231</v>
      </c>
      <c r="KB22" s="8" t="s">
        <v>235</v>
      </c>
      <c r="KC22" s="7" t="s">
        <v>231</v>
      </c>
      <c r="KD22" s="8" t="s">
        <v>235</v>
      </c>
      <c r="KE22" s="7" t="s">
        <v>231</v>
      </c>
      <c r="KF22" s="8" t="s">
        <v>235</v>
      </c>
      <c r="KG22" s="7" t="s">
        <v>231</v>
      </c>
      <c r="KH22" s="8" t="s">
        <v>235</v>
      </c>
      <c r="KI22" s="7" t="s">
        <v>231</v>
      </c>
      <c r="KJ22" s="8" t="s">
        <v>235</v>
      </c>
      <c r="KK22" s="7" t="s">
        <v>231</v>
      </c>
      <c r="KL22" s="8" t="s">
        <v>235</v>
      </c>
      <c r="KM22" s="7" t="s">
        <v>231</v>
      </c>
      <c r="KN22" s="8" t="s">
        <v>235</v>
      </c>
      <c r="KO22" s="7" t="s">
        <v>231</v>
      </c>
      <c r="KP22" s="8" t="s">
        <v>235</v>
      </c>
      <c r="KQ22" s="7" t="s">
        <v>231</v>
      </c>
      <c r="KR22" s="8" t="s">
        <v>235</v>
      </c>
      <c r="KS22" s="7" t="s">
        <v>231</v>
      </c>
      <c r="KT22" s="8" t="s">
        <v>235</v>
      </c>
      <c r="KU22" s="7" t="s">
        <v>231</v>
      </c>
      <c r="KV22" s="8" t="s">
        <v>235</v>
      </c>
      <c r="KW22" s="7" t="s">
        <v>231</v>
      </c>
      <c r="KX22" s="8" t="s">
        <v>235</v>
      </c>
      <c r="KY22" s="7" t="s">
        <v>231</v>
      </c>
      <c r="KZ22" s="8" t="s">
        <v>235</v>
      </c>
      <c r="LA22" s="7" t="s">
        <v>231</v>
      </c>
      <c r="LB22" s="8" t="s">
        <v>235</v>
      </c>
      <c r="LC22" s="7" t="s">
        <v>231</v>
      </c>
      <c r="LD22" s="8" t="s">
        <v>235</v>
      </c>
      <c r="LE22" s="7" t="s">
        <v>231</v>
      </c>
      <c r="LF22" s="8" t="s">
        <v>235</v>
      </c>
      <c r="LG22" s="7" t="s">
        <v>231</v>
      </c>
      <c r="LH22" s="8" t="s">
        <v>235</v>
      </c>
      <c r="LI22" s="7" t="s">
        <v>231</v>
      </c>
      <c r="LJ22" s="8" t="s">
        <v>235</v>
      </c>
      <c r="LK22" s="7" t="s">
        <v>231</v>
      </c>
      <c r="LL22" s="8" t="s">
        <v>235</v>
      </c>
      <c r="LM22" s="7" t="s">
        <v>231</v>
      </c>
      <c r="LN22" s="8" t="s">
        <v>235</v>
      </c>
      <c r="LO22" s="7" t="s">
        <v>231</v>
      </c>
      <c r="LP22" s="8" t="s">
        <v>235</v>
      </c>
      <c r="LQ22" s="7" t="s">
        <v>231</v>
      </c>
      <c r="LR22" s="8" t="s">
        <v>235</v>
      </c>
      <c r="LS22" s="7" t="s">
        <v>231</v>
      </c>
      <c r="LT22" s="8" t="s">
        <v>235</v>
      </c>
      <c r="LU22" s="7" t="s">
        <v>231</v>
      </c>
      <c r="LV22" s="8" t="s">
        <v>235</v>
      </c>
      <c r="LW22" s="7" t="s">
        <v>231</v>
      </c>
      <c r="LX22" s="8" t="s">
        <v>235</v>
      </c>
      <c r="LY22" s="7" t="s">
        <v>231</v>
      </c>
      <c r="LZ22" s="8" t="s">
        <v>235</v>
      </c>
      <c r="MA22" s="7" t="s">
        <v>231</v>
      </c>
      <c r="MB22" s="8" t="s">
        <v>235</v>
      </c>
      <c r="MC22" s="7" t="s">
        <v>231</v>
      </c>
      <c r="MD22" s="8" t="s">
        <v>235</v>
      </c>
      <c r="ME22" s="7" t="s">
        <v>231</v>
      </c>
      <c r="MF22" s="8" t="s">
        <v>235</v>
      </c>
      <c r="MG22" s="7" t="s">
        <v>231</v>
      </c>
      <c r="MH22" s="8" t="s">
        <v>235</v>
      </c>
      <c r="MI22" s="7" t="s">
        <v>231</v>
      </c>
      <c r="MJ22" s="8" t="s">
        <v>235</v>
      </c>
      <c r="MK22" s="7" t="s">
        <v>231</v>
      </c>
      <c r="ML22" s="8" t="s">
        <v>235</v>
      </c>
      <c r="MM22" s="7" t="s">
        <v>231</v>
      </c>
      <c r="MN22" s="8" t="s">
        <v>235</v>
      </c>
      <c r="MO22" s="7" t="s">
        <v>231</v>
      </c>
      <c r="MP22" s="8" t="s">
        <v>235</v>
      </c>
      <c r="MQ22" s="7" t="s">
        <v>231</v>
      </c>
      <c r="MR22" s="8" t="s">
        <v>235</v>
      </c>
      <c r="MS22" s="7" t="s">
        <v>231</v>
      </c>
      <c r="MT22" s="8" t="s">
        <v>235</v>
      </c>
      <c r="MU22" s="7" t="s">
        <v>231</v>
      </c>
      <c r="MV22" s="8" t="s">
        <v>235</v>
      </c>
      <c r="MW22" s="7" t="s">
        <v>231</v>
      </c>
      <c r="MX22" s="8" t="s">
        <v>235</v>
      </c>
      <c r="MY22" s="7" t="s">
        <v>231</v>
      </c>
      <c r="MZ22" s="8" t="s">
        <v>235</v>
      </c>
      <c r="NA22" s="7" t="s">
        <v>231</v>
      </c>
      <c r="NB22" s="8" t="s">
        <v>235</v>
      </c>
      <c r="NC22" s="7" t="s">
        <v>231</v>
      </c>
      <c r="ND22" s="8" t="s">
        <v>235</v>
      </c>
      <c r="NE22" s="7" t="s">
        <v>231</v>
      </c>
      <c r="NF22" s="8" t="s">
        <v>235</v>
      </c>
      <c r="NG22" s="7" t="s">
        <v>231</v>
      </c>
      <c r="NH22" s="8" t="s">
        <v>235</v>
      </c>
      <c r="NI22" s="7" t="s">
        <v>231</v>
      </c>
      <c r="NJ22" s="8" t="s">
        <v>235</v>
      </c>
      <c r="NK22" s="7" t="s">
        <v>231</v>
      </c>
      <c r="NL22" s="8" t="s">
        <v>235</v>
      </c>
      <c r="NM22" s="7" t="s">
        <v>231</v>
      </c>
      <c r="NN22" s="8" t="s">
        <v>235</v>
      </c>
      <c r="NO22" s="7" t="s">
        <v>231</v>
      </c>
      <c r="NP22" s="8" t="s">
        <v>235</v>
      </c>
      <c r="NQ22" s="7" t="s">
        <v>231</v>
      </c>
      <c r="NR22" s="8" t="s">
        <v>235</v>
      </c>
      <c r="NS22" s="7" t="s">
        <v>231</v>
      </c>
      <c r="NT22" s="8" t="s">
        <v>235</v>
      </c>
      <c r="NU22" s="7" t="s">
        <v>231</v>
      </c>
      <c r="NV22" s="8" t="s">
        <v>235</v>
      </c>
      <c r="NW22" s="7" t="s">
        <v>231</v>
      </c>
      <c r="NX22" s="8" t="s">
        <v>235</v>
      </c>
      <c r="NY22" s="7" t="s">
        <v>231</v>
      </c>
      <c r="NZ22" s="8">
        <v>167616.79999999999</v>
      </c>
      <c r="OA22" s="7" t="s">
        <v>231</v>
      </c>
      <c r="OB22" s="8">
        <v>167248.70000000001</v>
      </c>
      <c r="OC22" s="7" t="s">
        <v>231</v>
      </c>
      <c r="OD22" s="8">
        <v>167195.20000000001</v>
      </c>
      <c r="OE22" s="7" t="s">
        <v>231</v>
      </c>
      <c r="OF22" s="8">
        <v>166513.79999999999</v>
      </c>
      <c r="OG22" s="7" t="s">
        <v>231</v>
      </c>
      <c r="OH22" s="8">
        <v>167877.2</v>
      </c>
      <c r="OI22" s="7" t="s">
        <v>231</v>
      </c>
      <c r="OJ22" s="8">
        <v>166562.1</v>
      </c>
      <c r="OK22" s="7" t="s">
        <v>231</v>
      </c>
      <c r="OL22" s="8">
        <v>166255.1</v>
      </c>
      <c r="OM22" s="7" t="s">
        <v>231</v>
      </c>
      <c r="ON22" s="8">
        <v>168364.5</v>
      </c>
      <c r="OO22" s="7" t="s">
        <v>231</v>
      </c>
      <c r="OP22" s="8">
        <v>170065.6</v>
      </c>
      <c r="OQ22" s="7" t="s">
        <v>231</v>
      </c>
      <c r="OR22" s="8">
        <v>171851.8</v>
      </c>
      <c r="OS22" s="7" t="s">
        <v>231</v>
      </c>
      <c r="OT22" s="8">
        <v>173365.9</v>
      </c>
      <c r="OU22" s="7" t="s">
        <v>231</v>
      </c>
      <c r="OV22" s="8">
        <v>174811.9</v>
      </c>
      <c r="OW22" s="7" t="s">
        <v>231</v>
      </c>
      <c r="OX22" s="8">
        <v>176236.2</v>
      </c>
      <c r="OY22" s="7" t="s">
        <v>231</v>
      </c>
      <c r="OZ22" s="8">
        <v>179004</v>
      </c>
      <c r="PA22" s="7" t="s">
        <v>231</v>
      </c>
      <c r="PB22" s="8">
        <v>180686.4</v>
      </c>
      <c r="PC22" s="7" t="s">
        <v>231</v>
      </c>
      <c r="PD22" s="8">
        <v>180731.5</v>
      </c>
      <c r="PE22" s="7" t="s">
        <v>231</v>
      </c>
      <c r="PF22" s="8">
        <v>180682.3</v>
      </c>
      <c r="PG22" s="7" t="s">
        <v>231</v>
      </c>
      <c r="PH22" s="8">
        <v>182676</v>
      </c>
      <c r="PI22" s="7" t="s">
        <v>231</v>
      </c>
      <c r="PJ22" s="8">
        <v>186179.7</v>
      </c>
      <c r="PK22" s="7" t="s">
        <v>231</v>
      </c>
      <c r="PL22" s="8">
        <v>188299.4</v>
      </c>
      <c r="PM22" s="7" t="s">
        <v>231</v>
      </c>
      <c r="PN22" s="8">
        <v>189980.5</v>
      </c>
      <c r="PO22" s="7" t="s">
        <v>231</v>
      </c>
      <c r="PP22" s="8">
        <v>191806.9</v>
      </c>
      <c r="PQ22" s="7" t="s">
        <v>231</v>
      </c>
      <c r="PR22" s="8">
        <v>193539.3</v>
      </c>
      <c r="PS22" s="7" t="s">
        <v>231</v>
      </c>
      <c r="PT22" s="8">
        <v>197259.7</v>
      </c>
      <c r="PU22" s="7" t="s">
        <v>231</v>
      </c>
      <c r="PV22" s="8">
        <v>198569.9</v>
      </c>
      <c r="PW22" s="7" t="s">
        <v>231</v>
      </c>
      <c r="PX22" s="8">
        <v>200163.8</v>
      </c>
      <c r="PY22" s="7" t="s">
        <v>231</v>
      </c>
      <c r="PZ22" s="8">
        <v>201950.5</v>
      </c>
      <c r="QA22" s="7" t="s">
        <v>231</v>
      </c>
      <c r="QB22" s="8">
        <v>203470</v>
      </c>
    </row>
    <row r="23" spans="1:444" ht="17" x14ac:dyDescent="0.2">
      <c r="A23" s="32" t="s">
        <v>251</v>
      </c>
      <c r="B23" s="33"/>
      <c r="C23" s="6" t="s">
        <v>233</v>
      </c>
      <c r="D23" s="4" t="s">
        <v>234</v>
      </c>
      <c r="E23" s="9" t="s">
        <v>231</v>
      </c>
      <c r="F23" s="10" t="s">
        <v>235</v>
      </c>
      <c r="G23" s="9" t="s">
        <v>231</v>
      </c>
      <c r="H23" s="10" t="s">
        <v>235</v>
      </c>
      <c r="I23" s="9" t="s">
        <v>231</v>
      </c>
      <c r="J23" s="10" t="s">
        <v>235</v>
      </c>
      <c r="K23" s="9" t="s">
        <v>231</v>
      </c>
      <c r="L23" s="10" t="s">
        <v>235</v>
      </c>
      <c r="M23" s="9" t="s">
        <v>231</v>
      </c>
      <c r="N23" s="10" t="s">
        <v>235</v>
      </c>
      <c r="O23" s="9" t="s">
        <v>231</v>
      </c>
      <c r="P23" s="10" t="s">
        <v>235</v>
      </c>
      <c r="Q23" s="9" t="s">
        <v>231</v>
      </c>
      <c r="R23" s="10" t="s">
        <v>235</v>
      </c>
      <c r="S23" s="9" t="s">
        <v>231</v>
      </c>
      <c r="T23" s="10" t="s">
        <v>235</v>
      </c>
      <c r="U23" s="9" t="s">
        <v>231</v>
      </c>
      <c r="V23" s="10" t="s">
        <v>235</v>
      </c>
      <c r="W23" s="9" t="s">
        <v>231</v>
      </c>
      <c r="X23" s="10" t="s">
        <v>235</v>
      </c>
      <c r="Y23" s="9" t="s">
        <v>231</v>
      </c>
      <c r="Z23" s="10" t="s">
        <v>235</v>
      </c>
      <c r="AA23" s="9" t="s">
        <v>231</v>
      </c>
      <c r="AB23" s="10" t="s">
        <v>235</v>
      </c>
      <c r="AC23" s="9" t="s">
        <v>231</v>
      </c>
      <c r="AD23" s="10" t="s">
        <v>235</v>
      </c>
      <c r="AE23" s="9" t="s">
        <v>231</v>
      </c>
      <c r="AF23" s="10" t="s">
        <v>235</v>
      </c>
      <c r="AG23" s="9" t="s">
        <v>231</v>
      </c>
      <c r="AH23" s="10" t="s">
        <v>235</v>
      </c>
      <c r="AI23" s="9" t="s">
        <v>231</v>
      </c>
      <c r="AJ23" s="10" t="s">
        <v>235</v>
      </c>
      <c r="AK23" s="9" t="s">
        <v>231</v>
      </c>
      <c r="AL23" s="10" t="s">
        <v>235</v>
      </c>
      <c r="AM23" s="9" t="s">
        <v>231</v>
      </c>
      <c r="AN23" s="10" t="s">
        <v>235</v>
      </c>
      <c r="AO23" s="9" t="s">
        <v>231</v>
      </c>
      <c r="AP23" s="10" t="s">
        <v>235</v>
      </c>
      <c r="AQ23" s="9" t="s">
        <v>231</v>
      </c>
      <c r="AR23" s="10" t="s">
        <v>235</v>
      </c>
      <c r="AS23" s="9" t="s">
        <v>231</v>
      </c>
      <c r="AT23" s="10" t="s">
        <v>235</v>
      </c>
      <c r="AU23" s="9" t="s">
        <v>231</v>
      </c>
      <c r="AV23" s="10" t="s">
        <v>235</v>
      </c>
      <c r="AW23" s="9" t="s">
        <v>231</v>
      </c>
      <c r="AX23" s="10" t="s">
        <v>235</v>
      </c>
      <c r="AY23" s="9" t="s">
        <v>231</v>
      </c>
      <c r="AZ23" s="10" t="s">
        <v>235</v>
      </c>
      <c r="BA23" s="9" t="s">
        <v>231</v>
      </c>
      <c r="BB23" s="10" t="s">
        <v>235</v>
      </c>
      <c r="BC23" s="9" t="s">
        <v>231</v>
      </c>
      <c r="BD23" s="10" t="s">
        <v>235</v>
      </c>
      <c r="BE23" s="9" t="s">
        <v>231</v>
      </c>
      <c r="BF23" s="10" t="s">
        <v>235</v>
      </c>
      <c r="BG23" s="9" t="s">
        <v>231</v>
      </c>
      <c r="BH23" s="10" t="s">
        <v>235</v>
      </c>
      <c r="BI23" s="9" t="s">
        <v>231</v>
      </c>
      <c r="BJ23" s="10" t="s">
        <v>235</v>
      </c>
      <c r="BK23" s="9" t="s">
        <v>231</v>
      </c>
      <c r="BL23" s="10" t="s">
        <v>235</v>
      </c>
      <c r="BM23" s="9" t="s">
        <v>231</v>
      </c>
      <c r="BN23" s="10" t="s">
        <v>235</v>
      </c>
      <c r="BO23" s="9" t="s">
        <v>231</v>
      </c>
      <c r="BP23" s="10" t="s">
        <v>235</v>
      </c>
      <c r="BQ23" s="9" t="s">
        <v>231</v>
      </c>
      <c r="BR23" s="10" t="s">
        <v>235</v>
      </c>
      <c r="BS23" s="9" t="s">
        <v>231</v>
      </c>
      <c r="BT23" s="10" t="s">
        <v>235</v>
      </c>
      <c r="BU23" s="9" t="s">
        <v>231</v>
      </c>
      <c r="BV23" s="10" t="s">
        <v>235</v>
      </c>
      <c r="BW23" s="9" t="s">
        <v>231</v>
      </c>
      <c r="BX23" s="10" t="s">
        <v>235</v>
      </c>
      <c r="BY23" s="9" t="s">
        <v>231</v>
      </c>
      <c r="BZ23" s="10" t="s">
        <v>235</v>
      </c>
      <c r="CA23" s="9" t="s">
        <v>231</v>
      </c>
      <c r="CB23" s="10" t="s">
        <v>235</v>
      </c>
      <c r="CC23" s="9" t="s">
        <v>231</v>
      </c>
      <c r="CD23" s="10" t="s">
        <v>235</v>
      </c>
      <c r="CE23" s="9" t="s">
        <v>231</v>
      </c>
      <c r="CF23" s="10" t="s">
        <v>235</v>
      </c>
      <c r="CG23" s="9" t="s">
        <v>231</v>
      </c>
      <c r="CH23" s="10" t="s">
        <v>235</v>
      </c>
      <c r="CI23" s="9" t="s">
        <v>231</v>
      </c>
      <c r="CJ23" s="10" t="s">
        <v>235</v>
      </c>
      <c r="CK23" s="9" t="s">
        <v>231</v>
      </c>
      <c r="CL23" s="10" t="s">
        <v>235</v>
      </c>
      <c r="CM23" s="9" t="s">
        <v>231</v>
      </c>
      <c r="CN23" s="10" t="s">
        <v>235</v>
      </c>
      <c r="CO23" s="9" t="s">
        <v>231</v>
      </c>
      <c r="CP23" s="10" t="s">
        <v>235</v>
      </c>
      <c r="CQ23" s="9" t="s">
        <v>231</v>
      </c>
      <c r="CR23" s="10" t="s">
        <v>235</v>
      </c>
      <c r="CS23" s="9" t="s">
        <v>231</v>
      </c>
      <c r="CT23" s="10" t="s">
        <v>235</v>
      </c>
      <c r="CU23" s="9" t="s">
        <v>231</v>
      </c>
      <c r="CV23" s="10" t="s">
        <v>235</v>
      </c>
      <c r="CW23" s="9" t="s">
        <v>231</v>
      </c>
      <c r="CX23" s="10" t="s">
        <v>235</v>
      </c>
      <c r="CY23" s="9" t="s">
        <v>231</v>
      </c>
      <c r="CZ23" s="10" t="s">
        <v>235</v>
      </c>
      <c r="DA23" s="9" t="s">
        <v>231</v>
      </c>
      <c r="DB23" s="10" t="s">
        <v>235</v>
      </c>
      <c r="DC23" s="9" t="s">
        <v>231</v>
      </c>
      <c r="DD23" s="10" t="s">
        <v>235</v>
      </c>
      <c r="DE23" s="9" t="s">
        <v>237</v>
      </c>
      <c r="DF23" s="10">
        <v>2223.6999999999998</v>
      </c>
      <c r="DG23" s="9" t="s">
        <v>237</v>
      </c>
      <c r="DH23" s="10">
        <v>2215.8000000000002</v>
      </c>
      <c r="DI23" s="9" t="s">
        <v>237</v>
      </c>
      <c r="DJ23" s="10">
        <v>2207.8000000000002</v>
      </c>
      <c r="DK23" s="9" t="s">
        <v>237</v>
      </c>
      <c r="DL23" s="10">
        <v>2199.6999999999998</v>
      </c>
      <c r="DM23" s="9" t="s">
        <v>237</v>
      </c>
      <c r="DN23" s="10">
        <v>2192</v>
      </c>
      <c r="DO23" s="9" t="s">
        <v>237</v>
      </c>
      <c r="DP23" s="10">
        <v>2184.1</v>
      </c>
      <c r="DQ23" s="9" t="s">
        <v>237</v>
      </c>
      <c r="DR23" s="10">
        <v>2205.4</v>
      </c>
      <c r="DS23" s="9" t="s">
        <v>237</v>
      </c>
      <c r="DT23" s="10">
        <v>2258.1</v>
      </c>
      <c r="DU23" s="9" t="s">
        <v>237</v>
      </c>
      <c r="DV23" s="10">
        <v>2310.6</v>
      </c>
      <c r="DW23" s="9" t="s">
        <v>237</v>
      </c>
      <c r="DX23" s="10">
        <v>2362.5</v>
      </c>
      <c r="DY23" s="9" t="s">
        <v>237</v>
      </c>
      <c r="DZ23" s="10">
        <v>2419.5</v>
      </c>
      <c r="EA23" s="9" t="s">
        <v>237</v>
      </c>
      <c r="EB23" s="10">
        <v>2481.8000000000002</v>
      </c>
      <c r="EC23" s="9" t="s">
        <v>237</v>
      </c>
      <c r="ED23" s="10">
        <v>2543.5</v>
      </c>
      <c r="EE23" s="9" t="s">
        <v>237</v>
      </c>
      <c r="EF23" s="10">
        <v>2604.6999999999998</v>
      </c>
      <c r="EG23" s="9" t="s">
        <v>237</v>
      </c>
      <c r="EH23" s="10">
        <v>2670.4</v>
      </c>
      <c r="EI23" s="9" t="s">
        <v>237</v>
      </c>
      <c r="EJ23" s="10">
        <v>2740.4</v>
      </c>
      <c r="EK23" s="9" t="s">
        <v>237</v>
      </c>
      <c r="EL23" s="10">
        <v>2809.7</v>
      </c>
      <c r="EM23" s="9" t="s">
        <v>237</v>
      </c>
      <c r="EN23" s="10">
        <v>2879</v>
      </c>
      <c r="EO23" s="9" t="s">
        <v>237</v>
      </c>
      <c r="EP23" s="10">
        <v>2936.3</v>
      </c>
      <c r="EQ23" s="9" t="s">
        <v>237</v>
      </c>
      <c r="ER23" s="10">
        <v>2981.1</v>
      </c>
      <c r="ES23" s="9" t="s">
        <v>237</v>
      </c>
      <c r="ET23" s="10">
        <v>3025.7</v>
      </c>
      <c r="EU23" s="9" t="s">
        <v>237</v>
      </c>
      <c r="EV23" s="10">
        <v>3069.8</v>
      </c>
      <c r="EW23" s="9" t="s">
        <v>237</v>
      </c>
      <c r="EX23" s="10">
        <v>3134.8</v>
      </c>
      <c r="EY23" s="9" t="s">
        <v>237</v>
      </c>
      <c r="EZ23" s="10">
        <v>3221.8</v>
      </c>
      <c r="FA23" s="9" t="s">
        <v>237</v>
      </c>
      <c r="FB23" s="10">
        <v>3307.7</v>
      </c>
      <c r="FC23" s="9" t="s">
        <v>237</v>
      </c>
      <c r="FD23" s="10">
        <v>3393.3</v>
      </c>
      <c r="FE23" s="9" t="s">
        <v>237</v>
      </c>
      <c r="FF23" s="10">
        <v>3428.8</v>
      </c>
      <c r="FG23" s="9" t="s">
        <v>237</v>
      </c>
      <c r="FH23" s="10">
        <v>3410.3</v>
      </c>
      <c r="FI23" s="9" t="s">
        <v>237</v>
      </c>
      <c r="FJ23" s="10">
        <v>3391.3</v>
      </c>
      <c r="FK23" s="9" t="s">
        <v>237</v>
      </c>
      <c r="FL23" s="10">
        <v>3373.1</v>
      </c>
      <c r="FM23" s="9" t="s">
        <v>237</v>
      </c>
      <c r="FN23" s="10">
        <v>3333.3</v>
      </c>
      <c r="FO23" s="9" t="s">
        <v>237</v>
      </c>
      <c r="FP23" s="10">
        <v>3270.5</v>
      </c>
      <c r="FQ23" s="9" t="s">
        <v>237</v>
      </c>
      <c r="FR23" s="10">
        <v>3208.4</v>
      </c>
      <c r="FS23" s="9" t="s">
        <v>237</v>
      </c>
      <c r="FT23" s="10">
        <v>3146.3</v>
      </c>
      <c r="FU23" s="9" t="s">
        <v>237</v>
      </c>
      <c r="FV23" s="10">
        <v>3127.6</v>
      </c>
      <c r="FW23" s="9" t="s">
        <v>237</v>
      </c>
      <c r="FX23" s="10">
        <v>3154.2</v>
      </c>
      <c r="FY23" s="9" t="s">
        <v>237</v>
      </c>
      <c r="FZ23" s="10">
        <v>3181.1</v>
      </c>
      <c r="GA23" s="9" t="s">
        <v>237</v>
      </c>
      <c r="GB23" s="10">
        <v>3207.3</v>
      </c>
      <c r="GC23" s="9" t="s">
        <v>237</v>
      </c>
      <c r="GD23" s="10">
        <v>3247</v>
      </c>
      <c r="GE23" s="9" t="s">
        <v>237</v>
      </c>
      <c r="GF23" s="10">
        <v>3301</v>
      </c>
      <c r="GG23" s="9" t="s">
        <v>237</v>
      </c>
      <c r="GH23" s="10">
        <v>3211.5</v>
      </c>
      <c r="GI23" s="9" t="s">
        <v>237</v>
      </c>
      <c r="GJ23" s="10">
        <v>3409.1</v>
      </c>
      <c r="GK23" s="9" t="s">
        <v>237</v>
      </c>
      <c r="GL23" s="10">
        <v>3573.3</v>
      </c>
      <c r="GM23" s="9" t="s">
        <v>237</v>
      </c>
      <c r="GN23" s="10">
        <v>3707.5</v>
      </c>
      <c r="GO23" s="9" t="s">
        <v>237</v>
      </c>
      <c r="GP23" s="10">
        <v>3813.6</v>
      </c>
      <c r="GQ23" s="9" t="s">
        <v>237</v>
      </c>
      <c r="GR23" s="10">
        <v>3899.8</v>
      </c>
      <c r="GS23" s="9" t="s">
        <v>237</v>
      </c>
      <c r="GT23" s="10">
        <v>3971.3</v>
      </c>
      <c r="GU23" s="9" t="s">
        <v>237</v>
      </c>
      <c r="GV23" s="10">
        <v>4032.2</v>
      </c>
      <c r="GW23" s="9" t="s">
        <v>237</v>
      </c>
      <c r="GX23" s="10">
        <v>4086.6</v>
      </c>
      <c r="GY23" s="9" t="s">
        <v>237</v>
      </c>
      <c r="GZ23" s="10">
        <v>4140.3</v>
      </c>
      <c r="HA23" s="9" t="s">
        <v>237</v>
      </c>
      <c r="HB23" s="10">
        <v>4198.1000000000004</v>
      </c>
      <c r="HC23" s="9" t="s">
        <v>237</v>
      </c>
      <c r="HD23" s="10">
        <v>4262.8999999999996</v>
      </c>
      <c r="HE23" s="9" t="s">
        <v>237</v>
      </c>
      <c r="HF23" s="10">
        <v>4334.2</v>
      </c>
      <c r="HG23" s="9" t="s">
        <v>237</v>
      </c>
      <c r="HH23" s="10">
        <v>4411.3999999999996</v>
      </c>
      <c r="HI23" s="9" t="s">
        <v>237</v>
      </c>
      <c r="HJ23" s="10">
        <v>4496</v>
      </c>
      <c r="HK23" s="9" t="s">
        <v>237</v>
      </c>
      <c r="HL23" s="10">
        <v>4582.2</v>
      </c>
      <c r="HM23" s="9" t="s">
        <v>237</v>
      </c>
      <c r="HN23" s="10">
        <v>4657.3</v>
      </c>
      <c r="HO23" s="9" t="s">
        <v>237</v>
      </c>
      <c r="HP23" s="10">
        <v>4712.1000000000004</v>
      </c>
      <c r="HQ23" s="9" t="s">
        <v>237</v>
      </c>
      <c r="HR23" s="10">
        <v>4737</v>
      </c>
      <c r="HS23" s="9" t="s">
        <v>237</v>
      </c>
      <c r="HT23" s="10">
        <v>4734.3</v>
      </c>
      <c r="HU23" s="9" t="s">
        <v>237</v>
      </c>
      <c r="HV23" s="10">
        <v>4721.3</v>
      </c>
      <c r="HW23" s="9" t="s">
        <v>237</v>
      </c>
      <c r="HX23" s="10">
        <v>4716.3999999999996</v>
      </c>
      <c r="HY23" s="9" t="s">
        <v>237</v>
      </c>
      <c r="HZ23" s="10">
        <v>4736.5</v>
      </c>
      <c r="IA23" s="9" t="s">
        <v>237</v>
      </c>
      <c r="IB23" s="10">
        <v>4788.3</v>
      </c>
      <c r="IC23" s="9" t="s">
        <v>237</v>
      </c>
      <c r="ID23" s="10">
        <v>4866.3</v>
      </c>
      <c r="IE23" s="9" t="s">
        <v>237</v>
      </c>
      <c r="IF23" s="10">
        <v>4962.8</v>
      </c>
      <c r="IG23" s="9" t="s">
        <v>237</v>
      </c>
      <c r="IH23" s="10">
        <v>5072.8999999999996</v>
      </c>
      <c r="II23" s="9" t="s">
        <v>237</v>
      </c>
      <c r="IJ23" s="10">
        <v>5190.5</v>
      </c>
      <c r="IK23" s="9" t="s">
        <v>237</v>
      </c>
      <c r="IL23" s="10">
        <v>5308.2</v>
      </c>
      <c r="IM23" s="9" t="s">
        <v>237</v>
      </c>
      <c r="IN23" s="10">
        <v>5420.1</v>
      </c>
      <c r="IO23" s="9" t="s">
        <v>237</v>
      </c>
      <c r="IP23" s="10">
        <v>5522.9</v>
      </c>
      <c r="IQ23" s="9" t="s">
        <v>237</v>
      </c>
      <c r="IR23" s="10">
        <v>5613.9</v>
      </c>
      <c r="IS23" s="9" t="s">
        <v>237</v>
      </c>
      <c r="IT23" s="10">
        <v>5693.1</v>
      </c>
      <c r="IU23" s="9" t="s">
        <v>237</v>
      </c>
      <c r="IV23" s="10">
        <v>5764.1</v>
      </c>
      <c r="IW23" s="9" t="s">
        <v>237</v>
      </c>
      <c r="IX23" s="10">
        <v>5830</v>
      </c>
      <c r="IY23" s="9" t="s">
        <v>237</v>
      </c>
      <c r="IZ23" s="10">
        <v>5893.6</v>
      </c>
      <c r="JA23" s="9" t="s">
        <v>237</v>
      </c>
      <c r="JB23" s="10">
        <v>5958.6</v>
      </c>
      <c r="JC23" s="9" t="s">
        <v>237</v>
      </c>
      <c r="JD23" s="10">
        <v>6029.9</v>
      </c>
      <c r="JE23" s="9" t="s">
        <v>237</v>
      </c>
      <c r="JF23" s="10">
        <v>6112.9</v>
      </c>
      <c r="JG23" s="9" t="s">
        <v>237</v>
      </c>
      <c r="JH23" s="10">
        <v>6206.1</v>
      </c>
      <c r="JI23" s="9" t="s">
        <v>237</v>
      </c>
      <c r="JJ23" s="10">
        <v>6301.4</v>
      </c>
      <c r="JK23" s="9" t="s">
        <v>237</v>
      </c>
      <c r="JL23" s="10">
        <v>6391.9</v>
      </c>
      <c r="JM23" s="9" t="s">
        <v>237</v>
      </c>
      <c r="JN23" s="10">
        <v>6471.6</v>
      </c>
      <c r="JO23" s="9" t="s">
        <v>237</v>
      </c>
      <c r="JP23" s="10">
        <v>6539.8</v>
      </c>
      <c r="JQ23" s="9" t="s">
        <v>237</v>
      </c>
      <c r="JR23" s="10">
        <v>6601.6</v>
      </c>
      <c r="JS23" s="9" t="s">
        <v>237</v>
      </c>
      <c r="JT23" s="10">
        <v>6663.6</v>
      </c>
      <c r="JU23" s="9" t="s">
        <v>237</v>
      </c>
      <c r="JV23" s="10">
        <v>6732.6</v>
      </c>
      <c r="JW23" s="9" t="s">
        <v>237</v>
      </c>
      <c r="JX23" s="10">
        <v>6803.2</v>
      </c>
      <c r="JY23" s="9" t="s">
        <v>237</v>
      </c>
      <c r="JZ23" s="10">
        <v>6857</v>
      </c>
      <c r="KA23" s="9" t="s">
        <v>237</v>
      </c>
      <c r="KB23" s="10">
        <v>6879.3</v>
      </c>
      <c r="KC23" s="9" t="s">
        <v>237</v>
      </c>
      <c r="KD23" s="10">
        <v>6854</v>
      </c>
      <c r="KE23" s="9" t="s">
        <v>237</v>
      </c>
      <c r="KF23" s="10">
        <v>6788.1</v>
      </c>
      <c r="KG23" s="9" t="s">
        <v>237</v>
      </c>
      <c r="KH23" s="10">
        <v>6714.3</v>
      </c>
      <c r="KI23" s="9" t="s">
        <v>237</v>
      </c>
      <c r="KJ23" s="10">
        <v>6665.4</v>
      </c>
      <c r="KK23" s="9" t="s">
        <v>237</v>
      </c>
      <c r="KL23" s="10">
        <v>6671.8</v>
      </c>
      <c r="KM23" s="9" t="s">
        <v>237</v>
      </c>
      <c r="KN23" s="10">
        <v>6737.9</v>
      </c>
      <c r="KO23" s="9" t="s">
        <v>237</v>
      </c>
      <c r="KP23" s="10">
        <v>6838.2</v>
      </c>
      <c r="KQ23" s="9" t="s">
        <v>237</v>
      </c>
      <c r="KR23" s="10">
        <v>6943.2</v>
      </c>
      <c r="KS23" s="9" t="s">
        <v>237</v>
      </c>
      <c r="KT23" s="10">
        <v>7028.3</v>
      </c>
      <c r="KU23" s="9" t="s">
        <v>237</v>
      </c>
      <c r="KV23" s="10">
        <v>7085.9</v>
      </c>
      <c r="KW23" s="9" t="s">
        <v>237</v>
      </c>
      <c r="KX23" s="10">
        <v>7127.6</v>
      </c>
      <c r="KY23" s="9" t="s">
        <v>237</v>
      </c>
      <c r="KZ23" s="10">
        <v>7167.8</v>
      </c>
      <c r="LA23" s="9" t="s">
        <v>237</v>
      </c>
      <c r="LB23" s="10">
        <v>7221</v>
      </c>
      <c r="LC23" s="9" t="s">
        <v>237</v>
      </c>
      <c r="LD23" s="10">
        <v>7297.7</v>
      </c>
      <c r="LE23" s="9" t="s">
        <v>237</v>
      </c>
      <c r="LF23" s="10">
        <v>7404.4</v>
      </c>
      <c r="LG23" s="9" t="s">
        <v>237</v>
      </c>
      <c r="LH23" s="10">
        <v>7545.4</v>
      </c>
      <c r="LI23" s="9" t="s">
        <v>237</v>
      </c>
      <c r="LJ23" s="10">
        <v>7729.4</v>
      </c>
      <c r="LK23" s="9" t="s">
        <v>237</v>
      </c>
      <c r="LL23" s="10">
        <v>7941.8</v>
      </c>
      <c r="LM23" s="9" t="s">
        <v>237</v>
      </c>
      <c r="LN23" s="10">
        <v>8144.1</v>
      </c>
      <c r="LO23" s="9" t="s">
        <v>237</v>
      </c>
      <c r="LP23" s="10">
        <v>8304.1</v>
      </c>
      <c r="LQ23" s="9" t="s">
        <v>237</v>
      </c>
      <c r="LR23" s="10">
        <v>8390.5</v>
      </c>
      <c r="LS23" s="9" t="s">
        <v>237</v>
      </c>
      <c r="LT23" s="10">
        <v>8399.1</v>
      </c>
      <c r="LU23" s="9" t="s">
        <v>237</v>
      </c>
      <c r="LV23" s="10">
        <v>8359.4</v>
      </c>
      <c r="LW23" s="9" t="s">
        <v>237</v>
      </c>
      <c r="LX23" s="10">
        <v>8307.4</v>
      </c>
      <c r="LY23" s="9" t="s">
        <v>237</v>
      </c>
      <c r="LZ23" s="10">
        <v>8273</v>
      </c>
      <c r="MA23" s="9" t="s">
        <v>237</v>
      </c>
      <c r="MB23" s="10">
        <v>8268.2000000000007</v>
      </c>
      <c r="MC23" s="9" t="s">
        <v>237</v>
      </c>
      <c r="MD23" s="10">
        <v>8284.6</v>
      </c>
      <c r="ME23" s="9" t="s">
        <v>237</v>
      </c>
      <c r="MF23" s="10">
        <v>8310.7999999999993</v>
      </c>
      <c r="MG23" s="9" t="s">
        <v>237</v>
      </c>
      <c r="MH23" s="10">
        <v>8337.5</v>
      </c>
      <c r="MI23" s="9" t="s">
        <v>237</v>
      </c>
      <c r="MJ23" s="10">
        <v>8360.9</v>
      </c>
      <c r="MK23" s="9" t="s">
        <v>237</v>
      </c>
      <c r="ML23" s="10">
        <v>8382.7999999999993</v>
      </c>
      <c r="MM23" s="9" t="s">
        <v>237</v>
      </c>
      <c r="MN23" s="10">
        <v>8406.2000000000007</v>
      </c>
      <c r="MO23" s="9" t="s">
        <v>237</v>
      </c>
      <c r="MP23" s="10">
        <v>8433.7000000000007</v>
      </c>
      <c r="MQ23" s="9" t="s">
        <v>237</v>
      </c>
      <c r="MR23" s="10">
        <v>8460.4</v>
      </c>
      <c r="MS23" s="9" t="s">
        <v>237</v>
      </c>
      <c r="MT23" s="10">
        <v>8473</v>
      </c>
      <c r="MU23" s="9" t="s">
        <v>237</v>
      </c>
      <c r="MV23" s="10">
        <v>8460.5</v>
      </c>
      <c r="MW23" s="9" t="s">
        <v>237</v>
      </c>
      <c r="MX23" s="10">
        <v>8410.5</v>
      </c>
      <c r="MY23" s="9" t="s">
        <v>237</v>
      </c>
      <c r="MZ23" s="10">
        <v>8327.6</v>
      </c>
      <c r="NA23" s="9" t="s">
        <v>237</v>
      </c>
      <c r="NB23" s="10">
        <v>8235.2000000000007</v>
      </c>
      <c r="NC23" s="9" t="s">
        <v>237</v>
      </c>
      <c r="ND23" s="10">
        <v>8156.9</v>
      </c>
      <c r="NE23" s="9" t="s">
        <v>237</v>
      </c>
      <c r="NF23" s="10">
        <v>8114.6</v>
      </c>
      <c r="NG23" s="9" t="s">
        <v>237</v>
      </c>
      <c r="NH23" s="10">
        <v>8117.4</v>
      </c>
      <c r="NI23" s="9" t="s">
        <v>237</v>
      </c>
      <c r="NJ23" s="10">
        <v>8160.5</v>
      </c>
      <c r="NK23" s="9" t="s">
        <v>237</v>
      </c>
      <c r="NL23" s="10">
        <v>8234.2999999999993</v>
      </c>
      <c r="NM23" s="9" t="s">
        <v>237</v>
      </c>
      <c r="NN23" s="10">
        <v>8334</v>
      </c>
      <c r="NO23" s="9" t="s">
        <v>237</v>
      </c>
      <c r="NP23" s="10">
        <v>8445.7999999999993</v>
      </c>
      <c r="NQ23" s="9" t="s">
        <v>237</v>
      </c>
      <c r="NR23" s="10">
        <v>8547.4</v>
      </c>
      <c r="NS23" s="9" t="s">
        <v>237</v>
      </c>
      <c r="NT23" s="10">
        <v>8620.2999999999993</v>
      </c>
      <c r="NU23" s="9" t="s">
        <v>237</v>
      </c>
      <c r="NV23" s="10">
        <v>8646.7000000000007</v>
      </c>
      <c r="NW23" s="9" t="s">
        <v>237</v>
      </c>
      <c r="NX23" s="10">
        <v>8631</v>
      </c>
      <c r="NY23" s="9" t="s">
        <v>231</v>
      </c>
      <c r="NZ23" s="10">
        <v>8368.7000000000007</v>
      </c>
      <c r="OA23" s="9" t="s">
        <v>231</v>
      </c>
      <c r="OB23" s="10">
        <v>8569</v>
      </c>
      <c r="OC23" s="9" t="s">
        <v>231</v>
      </c>
      <c r="OD23" s="10">
        <v>8505.7999999999993</v>
      </c>
      <c r="OE23" s="9" t="s">
        <v>231</v>
      </c>
      <c r="OF23" s="10">
        <v>8542.7999999999993</v>
      </c>
      <c r="OG23" s="9" t="s">
        <v>231</v>
      </c>
      <c r="OH23" s="10">
        <v>8879.1</v>
      </c>
      <c r="OI23" s="9" t="s">
        <v>231</v>
      </c>
      <c r="OJ23" s="10">
        <v>8914.7000000000007</v>
      </c>
      <c r="OK23" s="9" t="s">
        <v>231</v>
      </c>
      <c r="OL23" s="10">
        <v>8762.7000000000007</v>
      </c>
      <c r="OM23" s="9" t="s">
        <v>231</v>
      </c>
      <c r="ON23" s="10">
        <v>8982</v>
      </c>
      <c r="OO23" s="9" t="s">
        <v>231</v>
      </c>
      <c r="OP23" s="10">
        <v>9338.6</v>
      </c>
      <c r="OQ23" s="9" t="s">
        <v>231</v>
      </c>
      <c r="OR23" s="10">
        <v>9400.2000000000007</v>
      </c>
      <c r="OS23" s="9" t="s">
        <v>231</v>
      </c>
      <c r="OT23" s="10">
        <v>9292.7000000000007</v>
      </c>
      <c r="OU23" s="9" t="s">
        <v>231</v>
      </c>
      <c r="OV23" s="10">
        <v>9558.2000000000007</v>
      </c>
      <c r="OW23" s="9" t="s">
        <v>231</v>
      </c>
      <c r="OX23" s="10">
        <v>9334.2000000000007</v>
      </c>
      <c r="OY23" s="9" t="s">
        <v>231</v>
      </c>
      <c r="OZ23" s="10">
        <v>10242.299999999999</v>
      </c>
      <c r="PA23" s="9" t="s">
        <v>231</v>
      </c>
      <c r="PB23" s="10">
        <v>10216.4</v>
      </c>
      <c r="PC23" s="9" t="s">
        <v>231</v>
      </c>
      <c r="PD23" s="10">
        <v>10564.5</v>
      </c>
      <c r="PE23" s="9" t="s">
        <v>231</v>
      </c>
      <c r="PF23" s="10">
        <v>10535.4</v>
      </c>
      <c r="PG23" s="9" t="s">
        <v>231</v>
      </c>
      <c r="PH23" s="10">
        <v>10262.6</v>
      </c>
      <c r="PI23" s="9" t="s">
        <v>231</v>
      </c>
      <c r="PJ23" s="10">
        <v>10360.1</v>
      </c>
      <c r="PK23" s="9" t="s">
        <v>231</v>
      </c>
      <c r="PL23" s="10">
        <v>10827.7</v>
      </c>
      <c r="PM23" s="9" t="s">
        <v>231</v>
      </c>
      <c r="PN23" s="10">
        <v>10808.4</v>
      </c>
      <c r="PO23" s="9" t="s">
        <v>231</v>
      </c>
      <c r="PP23" s="10">
        <v>10892.7</v>
      </c>
      <c r="PQ23" s="9" t="s">
        <v>231</v>
      </c>
      <c r="PR23" s="10">
        <v>11234.4</v>
      </c>
      <c r="PS23" s="9" t="s">
        <v>231</v>
      </c>
      <c r="PT23" s="10">
        <v>11143.2</v>
      </c>
      <c r="PU23" s="9" t="s">
        <v>231</v>
      </c>
      <c r="PV23" s="10">
        <v>11148.8</v>
      </c>
      <c r="PW23" s="9" t="s">
        <v>231</v>
      </c>
      <c r="PX23" s="10">
        <v>11496.8</v>
      </c>
      <c r="PY23" s="9" t="s">
        <v>231</v>
      </c>
      <c r="PZ23" s="10">
        <v>11250.5</v>
      </c>
      <c r="QA23" s="9" t="s">
        <v>231</v>
      </c>
      <c r="QB23" s="10">
        <v>11951.7</v>
      </c>
    </row>
    <row r="24" spans="1:444" ht="17" x14ac:dyDescent="0.2">
      <c r="A24" s="32" t="s">
        <v>252</v>
      </c>
      <c r="B24" s="33"/>
      <c r="C24" s="6" t="s">
        <v>233</v>
      </c>
      <c r="D24" s="4" t="s">
        <v>234</v>
      </c>
      <c r="E24" s="7" t="s">
        <v>231</v>
      </c>
      <c r="F24" s="8" t="s">
        <v>235</v>
      </c>
      <c r="G24" s="7" t="s">
        <v>231</v>
      </c>
      <c r="H24" s="8" t="s">
        <v>235</v>
      </c>
      <c r="I24" s="7" t="s">
        <v>231</v>
      </c>
      <c r="J24" s="8" t="s">
        <v>235</v>
      </c>
      <c r="K24" s="7" t="s">
        <v>231</v>
      </c>
      <c r="L24" s="8" t="s">
        <v>235</v>
      </c>
      <c r="M24" s="7" t="s">
        <v>231</v>
      </c>
      <c r="N24" s="8" t="s">
        <v>235</v>
      </c>
      <c r="O24" s="7" t="s">
        <v>231</v>
      </c>
      <c r="P24" s="8" t="s">
        <v>235</v>
      </c>
      <c r="Q24" s="7" t="s">
        <v>231</v>
      </c>
      <c r="R24" s="8" t="s">
        <v>235</v>
      </c>
      <c r="S24" s="7" t="s">
        <v>231</v>
      </c>
      <c r="T24" s="8" t="s">
        <v>235</v>
      </c>
      <c r="U24" s="7" t="s">
        <v>231</v>
      </c>
      <c r="V24" s="8" t="s">
        <v>235</v>
      </c>
      <c r="W24" s="7" t="s">
        <v>231</v>
      </c>
      <c r="X24" s="8" t="s">
        <v>235</v>
      </c>
      <c r="Y24" s="7" t="s">
        <v>231</v>
      </c>
      <c r="Z24" s="8" t="s">
        <v>235</v>
      </c>
      <c r="AA24" s="7" t="s">
        <v>231</v>
      </c>
      <c r="AB24" s="8" t="s">
        <v>235</v>
      </c>
      <c r="AC24" s="7" t="s">
        <v>231</v>
      </c>
      <c r="AD24" s="8" t="s">
        <v>235</v>
      </c>
      <c r="AE24" s="7" t="s">
        <v>231</v>
      </c>
      <c r="AF24" s="8" t="s">
        <v>235</v>
      </c>
      <c r="AG24" s="7" t="s">
        <v>231</v>
      </c>
      <c r="AH24" s="8" t="s">
        <v>235</v>
      </c>
      <c r="AI24" s="7" t="s">
        <v>231</v>
      </c>
      <c r="AJ24" s="8" t="s">
        <v>235</v>
      </c>
      <c r="AK24" s="7" t="s">
        <v>231</v>
      </c>
      <c r="AL24" s="8" t="s">
        <v>235</v>
      </c>
      <c r="AM24" s="7" t="s">
        <v>231</v>
      </c>
      <c r="AN24" s="8" t="s">
        <v>235</v>
      </c>
      <c r="AO24" s="7" t="s">
        <v>231</v>
      </c>
      <c r="AP24" s="8" t="s">
        <v>235</v>
      </c>
      <c r="AQ24" s="7" t="s">
        <v>231</v>
      </c>
      <c r="AR24" s="8" t="s">
        <v>235</v>
      </c>
      <c r="AS24" s="7" t="s">
        <v>231</v>
      </c>
      <c r="AT24" s="8" t="s">
        <v>235</v>
      </c>
      <c r="AU24" s="7" t="s">
        <v>231</v>
      </c>
      <c r="AV24" s="8" t="s">
        <v>235</v>
      </c>
      <c r="AW24" s="7" t="s">
        <v>231</v>
      </c>
      <c r="AX24" s="8" t="s">
        <v>235</v>
      </c>
      <c r="AY24" s="7" t="s">
        <v>231</v>
      </c>
      <c r="AZ24" s="8" t="s">
        <v>235</v>
      </c>
      <c r="BA24" s="7" t="s">
        <v>231</v>
      </c>
      <c r="BB24" s="8" t="s">
        <v>235</v>
      </c>
      <c r="BC24" s="7" t="s">
        <v>231</v>
      </c>
      <c r="BD24" s="8" t="s">
        <v>235</v>
      </c>
      <c r="BE24" s="7" t="s">
        <v>231</v>
      </c>
      <c r="BF24" s="8" t="s">
        <v>235</v>
      </c>
      <c r="BG24" s="7" t="s">
        <v>231</v>
      </c>
      <c r="BH24" s="8" t="s">
        <v>235</v>
      </c>
      <c r="BI24" s="7" t="s">
        <v>231</v>
      </c>
      <c r="BJ24" s="8" t="s">
        <v>235</v>
      </c>
      <c r="BK24" s="7" t="s">
        <v>231</v>
      </c>
      <c r="BL24" s="8" t="s">
        <v>235</v>
      </c>
      <c r="BM24" s="7" t="s">
        <v>231</v>
      </c>
      <c r="BN24" s="8" t="s">
        <v>235</v>
      </c>
      <c r="BO24" s="7" t="s">
        <v>231</v>
      </c>
      <c r="BP24" s="8" t="s">
        <v>235</v>
      </c>
      <c r="BQ24" s="7" t="s">
        <v>231</v>
      </c>
      <c r="BR24" s="8" t="s">
        <v>235</v>
      </c>
      <c r="BS24" s="7" t="s">
        <v>231</v>
      </c>
      <c r="BT24" s="8" t="s">
        <v>235</v>
      </c>
      <c r="BU24" s="7" t="s">
        <v>231</v>
      </c>
      <c r="BV24" s="8" t="s">
        <v>235</v>
      </c>
      <c r="BW24" s="7" t="s">
        <v>231</v>
      </c>
      <c r="BX24" s="8" t="s">
        <v>235</v>
      </c>
      <c r="BY24" s="7" t="s">
        <v>231</v>
      </c>
      <c r="BZ24" s="8" t="s">
        <v>235</v>
      </c>
      <c r="CA24" s="7" t="s">
        <v>231</v>
      </c>
      <c r="CB24" s="8" t="s">
        <v>235</v>
      </c>
      <c r="CC24" s="7" t="s">
        <v>231</v>
      </c>
      <c r="CD24" s="8" t="s">
        <v>235</v>
      </c>
      <c r="CE24" s="7" t="s">
        <v>231</v>
      </c>
      <c r="CF24" s="8" t="s">
        <v>235</v>
      </c>
      <c r="CG24" s="7" t="s">
        <v>231</v>
      </c>
      <c r="CH24" s="8" t="s">
        <v>235</v>
      </c>
      <c r="CI24" s="7" t="s">
        <v>231</v>
      </c>
      <c r="CJ24" s="8" t="s">
        <v>235</v>
      </c>
      <c r="CK24" s="7" t="s">
        <v>231</v>
      </c>
      <c r="CL24" s="8" t="s">
        <v>235</v>
      </c>
      <c r="CM24" s="7" t="s">
        <v>231</v>
      </c>
      <c r="CN24" s="8" t="s">
        <v>235</v>
      </c>
      <c r="CO24" s="7" t="s">
        <v>231</v>
      </c>
      <c r="CP24" s="8" t="s">
        <v>235</v>
      </c>
      <c r="CQ24" s="7" t="s">
        <v>231</v>
      </c>
      <c r="CR24" s="8" t="s">
        <v>235</v>
      </c>
      <c r="CS24" s="7" t="s">
        <v>231</v>
      </c>
      <c r="CT24" s="8" t="s">
        <v>235</v>
      </c>
      <c r="CU24" s="7" t="s">
        <v>231</v>
      </c>
      <c r="CV24" s="8" t="s">
        <v>235</v>
      </c>
      <c r="CW24" s="7" t="s">
        <v>231</v>
      </c>
      <c r="CX24" s="8" t="s">
        <v>235</v>
      </c>
      <c r="CY24" s="7" t="s">
        <v>231</v>
      </c>
      <c r="CZ24" s="8" t="s">
        <v>235</v>
      </c>
      <c r="DA24" s="7" t="s">
        <v>231</v>
      </c>
      <c r="DB24" s="8" t="s">
        <v>235</v>
      </c>
      <c r="DC24" s="7" t="s">
        <v>231</v>
      </c>
      <c r="DD24" s="8" t="s">
        <v>235</v>
      </c>
      <c r="DE24" s="7" t="s">
        <v>237</v>
      </c>
      <c r="DF24" s="8">
        <v>26166.1</v>
      </c>
      <c r="DG24" s="7" t="s">
        <v>237</v>
      </c>
      <c r="DH24" s="8">
        <v>26521.9</v>
      </c>
      <c r="DI24" s="7" t="s">
        <v>237</v>
      </c>
      <c r="DJ24" s="8">
        <v>26879.599999999999</v>
      </c>
      <c r="DK24" s="7" t="s">
        <v>237</v>
      </c>
      <c r="DL24" s="8">
        <v>27239.3</v>
      </c>
      <c r="DM24" s="7" t="s">
        <v>237</v>
      </c>
      <c r="DN24" s="8">
        <v>27595.9</v>
      </c>
      <c r="DO24" s="7" t="s">
        <v>237</v>
      </c>
      <c r="DP24" s="8">
        <v>27949.7</v>
      </c>
      <c r="DQ24" s="7" t="s">
        <v>237</v>
      </c>
      <c r="DR24" s="8">
        <v>28220.1</v>
      </c>
      <c r="DS24" s="7" t="s">
        <v>237</v>
      </c>
      <c r="DT24" s="8">
        <v>28399.4</v>
      </c>
      <c r="DU24" s="7" t="s">
        <v>237</v>
      </c>
      <c r="DV24" s="8">
        <v>28576.5</v>
      </c>
      <c r="DW24" s="7" t="s">
        <v>237</v>
      </c>
      <c r="DX24" s="8">
        <v>28752.799999999999</v>
      </c>
      <c r="DY24" s="7" t="s">
        <v>237</v>
      </c>
      <c r="DZ24" s="8">
        <v>29029.5</v>
      </c>
      <c r="EA24" s="7" t="s">
        <v>237</v>
      </c>
      <c r="EB24" s="8">
        <v>29412.1</v>
      </c>
      <c r="EC24" s="7" t="s">
        <v>237</v>
      </c>
      <c r="ED24" s="8">
        <v>29791.4</v>
      </c>
      <c r="EE24" s="7" t="s">
        <v>237</v>
      </c>
      <c r="EF24" s="8">
        <v>30167.8</v>
      </c>
      <c r="EG24" s="7" t="s">
        <v>237</v>
      </c>
      <c r="EH24" s="8">
        <v>30506.2</v>
      </c>
      <c r="EI24" s="7" t="s">
        <v>237</v>
      </c>
      <c r="EJ24" s="8">
        <v>30801.5</v>
      </c>
      <c r="EK24" s="7" t="s">
        <v>237</v>
      </c>
      <c r="EL24" s="8">
        <v>31093.200000000001</v>
      </c>
      <c r="EM24" s="7" t="s">
        <v>237</v>
      </c>
      <c r="EN24" s="8">
        <v>31385.3</v>
      </c>
      <c r="EO24" s="7" t="s">
        <v>237</v>
      </c>
      <c r="EP24" s="8">
        <v>31611.4</v>
      </c>
      <c r="EQ24" s="7" t="s">
        <v>237</v>
      </c>
      <c r="ER24" s="8">
        <v>31768.400000000001</v>
      </c>
      <c r="ES24" s="7" t="s">
        <v>237</v>
      </c>
      <c r="ET24" s="8">
        <v>31923.3</v>
      </c>
      <c r="EU24" s="7" t="s">
        <v>237</v>
      </c>
      <c r="EV24" s="8">
        <v>32077.8</v>
      </c>
      <c r="EW24" s="7" t="s">
        <v>237</v>
      </c>
      <c r="EX24" s="8">
        <v>32151.3</v>
      </c>
      <c r="EY24" s="7" t="s">
        <v>237</v>
      </c>
      <c r="EZ24" s="8">
        <v>32137.599999999999</v>
      </c>
      <c r="FA24" s="7" t="s">
        <v>237</v>
      </c>
      <c r="FB24" s="8">
        <v>32125.1</v>
      </c>
      <c r="FC24" s="7" t="s">
        <v>237</v>
      </c>
      <c r="FD24" s="8">
        <v>32111.599999999999</v>
      </c>
      <c r="FE24" s="7" t="s">
        <v>237</v>
      </c>
      <c r="FF24" s="8">
        <v>32348.1</v>
      </c>
      <c r="FG24" s="7" t="s">
        <v>237</v>
      </c>
      <c r="FH24" s="8">
        <v>32851.4</v>
      </c>
      <c r="FI24" s="7" t="s">
        <v>237</v>
      </c>
      <c r="FJ24" s="8">
        <v>33353.199999999997</v>
      </c>
      <c r="FK24" s="7" t="s">
        <v>237</v>
      </c>
      <c r="FL24" s="8">
        <v>33848.300000000003</v>
      </c>
      <c r="FM24" s="7" t="s">
        <v>237</v>
      </c>
      <c r="FN24" s="8">
        <v>34477.4</v>
      </c>
      <c r="FO24" s="7" t="s">
        <v>237</v>
      </c>
      <c r="FP24" s="8">
        <v>35246.1</v>
      </c>
      <c r="FQ24" s="7" t="s">
        <v>237</v>
      </c>
      <c r="FR24" s="8">
        <v>36008.400000000001</v>
      </c>
      <c r="FS24" s="7" t="s">
        <v>237</v>
      </c>
      <c r="FT24" s="8">
        <v>36768.800000000003</v>
      </c>
      <c r="FU24" s="7" t="s">
        <v>237</v>
      </c>
      <c r="FV24" s="8">
        <v>37434.6</v>
      </c>
      <c r="FW24" s="7" t="s">
        <v>237</v>
      </c>
      <c r="FX24" s="8">
        <v>38001.300000000003</v>
      </c>
      <c r="FY24" s="7" t="s">
        <v>237</v>
      </c>
      <c r="FZ24" s="8">
        <v>38562.199999999997</v>
      </c>
      <c r="GA24" s="7" t="s">
        <v>237</v>
      </c>
      <c r="GB24" s="8">
        <v>39119.599999999999</v>
      </c>
      <c r="GC24" s="7" t="s">
        <v>237</v>
      </c>
      <c r="GD24" s="8">
        <v>39508.400000000001</v>
      </c>
      <c r="GE24" s="7" t="s">
        <v>237</v>
      </c>
      <c r="GF24" s="8">
        <v>39713.599999999999</v>
      </c>
      <c r="GG24" s="7" t="s">
        <v>237</v>
      </c>
      <c r="GH24" s="8">
        <v>40389.1</v>
      </c>
      <c r="GI24" s="7" t="s">
        <v>237</v>
      </c>
      <c r="GJ24" s="8">
        <v>40150.699999999997</v>
      </c>
      <c r="GK24" s="7" t="s">
        <v>237</v>
      </c>
      <c r="GL24" s="8">
        <v>40158.400000000001</v>
      </c>
      <c r="GM24" s="7" t="s">
        <v>237</v>
      </c>
      <c r="GN24" s="8">
        <v>40380.400000000001</v>
      </c>
      <c r="GO24" s="7" t="s">
        <v>237</v>
      </c>
      <c r="GP24" s="8">
        <v>40780</v>
      </c>
      <c r="GQ24" s="7" t="s">
        <v>237</v>
      </c>
      <c r="GR24" s="8">
        <v>41307.199999999997</v>
      </c>
      <c r="GS24" s="7" t="s">
        <v>237</v>
      </c>
      <c r="GT24" s="8">
        <v>41940.199999999997</v>
      </c>
      <c r="GU24" s="7" t="s">
        <v>237</v>
      </c>
      <c r="GV24" s="8">
        <v>42640.5</v>
      </c>
      <c r="GW24" s="7" t="s">
        <v>237</v>
      </c>
      <c r="GX24" s="8">
        <v>43360.1</v>
      </c>
      <c r="GY24" s="7" t="s">
        <v>237</v>
      </c>
      <c r="GZ24" s="8">
        <v>44066.7</v>
      </c>
      <c r="HA24" s="7" t="s">
        <v>237</v>
      </c>
      <c r="HB24" s="8">
        <v>44729.5</v>
      </c>
      <c r="HC24" s="7" t="s">
        <v>237</v>
      </c>
      <c r="HD24" s="8">
        <v>45328</v>
      </c>
      <c r="HE24" s="7" t="s">
        <v>237</v>
      </c>
      <c r="HF24" s="8">
        <v>45850</v>
      </c>
      <c r="HG24" s="7" t="s">
        <v>237</v>
      </c>
      <c r="HH24" s="8">
        <v>46297.9</v>
      </c>
      <c r="HI24" s="7" t="s">
        <v>237</v>
      </c>
      <c r="HJ24" s="8">
        <v>46680.6</v>
      </c>
      <c r="HK24" s="7" t="s">
        <v>237</v>
      </c>
      <c r="HL24" s="8">
        <v>47035.7</v>
      </c>
      <c r="HM24" s="7" t="s">
        <v>237</v>
      </c>
      <c r="HN24" s="8">
        <v>47441</v>
      </c>
      <c r="HO24" s="7" t="s">
        <v>237</v>
      </c>
      <c r="HP24" s="8">
        <v>47975.6</v>
      </c>
      <c r="HQ24" s="7" t="s">
        <v>237</v>
      </c>
      <c r="HR24" s="8">
        <v>48725.4</v>
      </c>
      <c r="HS24" s="7" t="s">
        <v>237</v>
      </c>
      <c r="HT24" s="8">
        <v>49640.4</v>
      </c>
      <c r="HU24" s="7" t="s">
        <v>237</v>
      </c>
      <c r="HV24" s="8">
        <v>50525.1</v>
      </c>
      <c r="HW24" s="7" t="s">
        <v>237</v>
      </c>
      <c r="HX24" s="8">
        <v>51205.9</v>
      </c>
      <c r="HY24" s="7" t="s">
        <v>237</v>
      </c>
      <c r="HZ24" s="8">
        <v>51519.8</v>
      </c>
      <c r="IA24" s="7" t="s">
        <v>237</v>
      </c>
      <c r="IB24" s="8">
        <v>51493.1</v>
      </c>
      <c r="IC24" s="7" t="s">
        <v>237</v>
      </c>
      <c r="ID24" s="8">
        <v>51373.9</v>
      </c>
      <c r="IE24" s="7" t="s">
        <v>237</v>
      </c>
      <c r="IF24" s="8">
        <v>51431.7</v>
      </c>
      <c r="IG24" s="7" t="s">
        <v>237</v>
      </c>
      <c r="IH24" s="8">
        <v>51916</v>
      </c>
      <c r="II24" s="7" t="s">
        <v>237</v>
      </c>
      <c r="IJ24" s="8">
        <v>52878.1</v>
      </c>
      <c r="IK24" s="7" t="s">
        <v>237</v>
      </c>
      <c r="IL24" s="8">
        <v>54147.3</v>
      </c>
      <c r="IM24" s="7" t="s">
        <v>237</v>
      </c>
      <c r="IN24" s="8">
        <v>55527.8</v>
      </c>
      <c r="IO24" s="7" t="s">
        <v>237</v>
      </c>
      <c r="IP24" s="8">
        <v>56879.1</v>
      </c>
      <c r="IQ24" s="7" t="s">
        <v>237</v>
      </c>
      <c r="IR24" s="8">
        <v>58092.1</v>
      </c>
      <c r="IS24" s="7" t="s">
        <v>237</v>
      </c>
      <c r="IT24" s="8">
        <v>59117.2</v>
      </c>
      <c r="IU24" s="7" t="s">
        <v>237</v>
      </c>
      <c r="IV24" s="8">
        <v>59960.4</v>
      </c>
      <c r="IW24" s="7" t="s">
        <v>237</v>
      </c>
      <c r="IX24" s="8">
        <v>60614.400000000001</v>
      </c>
      <c r="IY24" s="7" t="s">
        <v>237</v>
      </c>
      <c r="IZ24" s="8">
        <v>61098.9</v>
      </c>
      <c r="JA24" s="7" t="s">
        <v>237</v>
      </c>
      <c r="JB24" s="8">
        <v>61474</v>
      </c>
      <c r="JC24" s="7" t="s">
        <v>237</v>
      </c>
      <c r="JD24" s="8">
        <v>61822.2</v>
      </c>
      <c r="JE24" s="7" t="s">
        <v>237</v>
      </c>
      <c r="JF24" s="8">
        <v>62215.9</v>
      </c>
      <c r="JG24" s="7" t="s">
        <v>237</v>
      </c>
      <c r="JH24" s="8">
        <v>62678.5</v>
      </c>
      <c r="JI24" s="7" t="s">
        <v>237</v>
      </c>
      <c r="JJ24" s="8">
        <v>63182.1</v>
      </c>
      <c r="JK24" s="7" t="s">
        <v>237</v>
      </c>
      <c r="JL24" s="8">
        <v>63702.2</v>
      </c>
      <c r="JM24" s="7" t="s">
        <v>237</v>
      </c>
      <c r="JN24" s="8">
        <v>64219.3</v>
      </c>
      <c r="JO24" s="7" t="s">
        <v>237</v>
      </c>
      <c r="JP24" s="8">
        <v>64729.599999999999</v>
      </c>
      <c r="JQ24" s="7" t="s">
        <v>237</v>
      </c>
      <c r="JR24" s="8">
        <v>65244.6</v>
      </c>
      <c r="JS24" s="7" t="s">
        <v>237</v>
      </c>
      <c r="JT24" s="8">
        <v>65780.7</v>
      </c>
      <c r="JU24" s="7" t="s">
        <v>237</v>
      </c>
      <c r="JV24" s="8">
        <v>66363.899999999994</v>
      </c>
      <c r="JW24" s="7" t="s">
        <v>237</v>
      </c>
      <c r="JX24" s="8">
        <v>66951</v>
      </c>
      <c r="JY24" s="7" t="s">
        <v>237</v>
      </c>
      <c r="JZ24" s="8">
        <v>67431.7</v>
      </c>
      <c r="KA24" s="7" t="s">
        <v>237</v>
      </c>
      <c r="KB24" s="8">
        <v>67720.600000000006</v>
      </c>
      <c r="KC24" s="7" t="s">
        <v>237</v>
      </c>
      <c r="KD24" s="8">
        <v>67727.399999999994</v>
      </c>
      <c r="KE24" s="7" t="s">
        <v>237</v>
      </c>
      <c r="KF24" s="8">
        <v>67496.600000000006</v>
      </c>
      <c r="KG24" s="7" t="s">
        <v>237</v>
      </c>
      <c r="KH24" s="8">
        <v>67227.3</v>
      </c>
      <c r="KI24" s="7" t="s">
        <v>237</v>
      </c>
      <c r="KJ24" s="8">
        <v>67119.3</v>
      </c>
      <c r="KK24" s="7" t="s">
        <v>237</v>
      </c>
      <c r="KL24" s="8">
        <v>67364.800000000003</v>
      </c>
      <c r="KM24" s="7" t="s">
        <v>237</v>
      </c>
      <c r="KN24" s="8">
        <v>68004.399999999994</v>
      </c>
      <c r="KO24" s="7" t="s">
        <v>237</v>
      </c>
      <c r="KP24" s="8">
        <v>68904.5</v>
      </c>
      <c r="KQ24" s="7" t="s">
        <v>237</v>
      </c>
      <c r="KR24" s="8">
        <v>69911</v>
      </c>
      <c r="KS24" s="7" t="s">
        <v>237</v>
      </c>
      <c r="KT24" s="8">
        <v>70896.399999999994</v>
      </c>
      <c r="KU24" s="7" t="s">
        <v>237</v>
      </c>
      <c r="KV24" s="8">
        <v>71748.3</v>
      </c>
      <c r="KW24" s="7" t="s">
        <v>237</v>
      </c>
      <c r="KX24" s="8">
        <v>72370.100000000006</v>
      </c>
      <c r="KY24" s="7" t="s">
        <v>237</v>
      </c>
      <c r="KZ24" s="8">
        <v>72703.8</v>
      </c>
      <c r="LA24" s="7" t="s">
        <v>237</v>
      </c>
      <c r="LB24" s="8">
        <v>72685.100000000006</v>
      </c>
      <c r="LC24" s="7" t="s">
        <v>237</v>
      </c>
      <c r="LD24" s="8">
        <v>72386.100000000006</v>
      </c>
      <c r="LE24" s="7" t="s">
        <v>237</v>
      </c>
      <c r="LF24" s="8">
        <v>72040.899999999994</v>
      </c>
      <c r="LG24" s="7" t="s">
        <v>237</v>
      </c>
      <c r="LH24" s="8">
        <v>71882.3</v>
      </c>
      <c r="LI24" s="7" t="s">
        <v>237</v>
      </c>
      <c r="LJ24" s="8">
        <v>72133.600000000006</v>
      </c>
      <c r="LK24" s="7" t="s">
        <v>237</v>
      </c>
      <c r="LL24" s="8">
        <v>72845.5</v>
      </c>
      <c r="LM24" s="7" t="s">
        <v>237</v>
      </c>
      <c r="LN24" s="8">
        <v>73868.800000000003</v>
      </c>
      <c r="LO24" s="7" t="s">
        <v>237</v>
      </c>
      <c r="LP24" s="8">
        <v>75027</v>
      </c>
      <c r="LQ24" s="7" t="s">
        <v>237</v>
      </c>
      <c r="LR24" s="8">
        <v>76194.899999999994</v>
      </c>
      <c r="LS24" s="7" t="s">
        <v>237</v>
      </c>
      <c r="LT24" s="8">
        <v>77283.399999999994</v>
      </c>
      <c r="LU24" s="7" t="s">
        <v>237</v>
      </c>
      <c r="LV24" s="8">
        <v>78265.5</v>
      </c>
      <c r="LW24" s="7" t="s">
        <v>237</v>
      </c>
      <c r="LX24" s="8">
        <v>79155</v>
      </c>
      <c r="LY24" s="7" t="s">
        <v>237</v>
      </c>
      <c r="LZ24" s="8">
        <v>79960.800000000003</v>
      </c>
      <c r="MA24" s="7" t="s">
        <v>237</v>
      </c>
      <c r="MB24" s="8">
        <v>80768.800000000003</v>
      </c>
      <c r="MC24" s="7" t="s">
        <v>237</v>
      </c>
      <c r="MD24" s="8">
        <v>81743.3</v>
      </c>
      <c r="ME24" s="7" t="s">
        <v>237</v>
      </c>
      <c r="MF24" s="8">
        <v>83036.3</v>
      </c>
      <c r="MG24" s="7" t="s">
        <v>237</v>
      </c>
      <c r="MH24" s="8">
        <v>84833.7</v>
      </c>
      <c r="MI24" s="7" t="s">
        <v>237</v>
      </c>
      <c r="MJ24" s="8">
        <v>87033.9</v>
      </c>
      <c r="MK24" s="7" t="s">
        <v>237</v>
      </c>
      <c r="ML24" s="8">
        <v>89231.7</v>
      </c>
      <c r="MM24" s="7" t="s">
        <v>237</v>
      </c>
      <c r="MN24" s="8">
        <v>91069.3</v>
      </c>
      <c r="MO24" s="7" t="s">
        <v>237</v>
      </c>
      <c r="MP24" s="8">
        <v>92214.6</v>
      </c>
      <c r="MQ24" s="7" t="s">
        <v>237</v>
      </c>
      <c r="MR24" s="8">
        <v>92633.9</v>
      </c>
      <c r="MS24" s="7" t="s">
        <v>237</v>
      </c>
      <c r="MT24" s="8">
        <v>92656.9</v>
      </c>
      <c r="MU24" s="7" t="s">
        <v>237</v>
      </c>
      <c r="MV24" s="8">
        <v>92677.9</v>
      </c>
      <c r="MW24" s="7" t="s">
        <v>237</v>
      </c>
      <c r="MX24" s="8">
        <v>93037.3</v>
      </c>
      <c r="MY24" s="7" t="s">
        <v>237</v>
      </c>
      <c r="MZ24" s="8">
        <v>93823.5</v>
      </c>
      <c r="NA24" s="7" t="s">
        <v>237</v>
      </c>
      <c r="NB24" s="8">
        <v>94835.7</v>
      </c>
      <c r="NC24" s="7" t="s">
        <v>237</v>
      </c>
      <c r="ND24" s="8">
        <v>95851.1</v>
      </c>
      <c r="NE24" s="7" t="s">
        <v>237</v>
      </c>
      <c r="NF24" s="8">
        <v>96677.9</v>
      </c>
      <c r="NG24" s="7" t="s">
        <v>237</v>
      </c>
      <c r="NH24" s="8">
        <v>97274.3</v>
      </c>
      <c r="NI24" s="7" t="s">
        <v>237</v>
      </c>
      <c r="NJ24" s="8">
        <v>97761.3</v>
      </c>
      <c r="NK24" s="7" t="s">
        <v>237</v>
      </c>
      <c r="NL24" s="8">
        <v>98280.2</v>
      </c>
      <c r="NM24" s="7" t="s">
        <v>237</v>
      </c>
      <c r="NN24" s="8">
        <v>98981.3</v>
      </c>
      <c r="NO24" s="7" t="s">
        <v>237</v>
      </c>
      <c r="NP24" s="8">
        <v>99973.1</v>
      </c>
      <c r="NQ24" s="7" t="s">
        <v>237</v>
      </c>
      <c r="NR24" s="8">
        <v>101323.5</v>
      </c>
      <c r="NS24" s="7" t="s">
        <v>237</v>
      </c>
      <c r="NT24" s="8">
        <v>103076</v>
      </c>
      <c r="NU24" s="7" t="s">
        <v>237</v>
      </c>
      <c r="NV24" s="8">
        <v>105332.2</v>
      </c>
      <c r="NW24" s="7" t="s">
        <v>237</v>
      </c>
      <c r="NX24" s="8">
        <v>107999.5</v>
      </c>
      <c r="NY24" s="7" t="s">
        <v>231</v>
      </c>
      <c r="NZ24" s="8">
        <v>114476.1</v>
      </c>
      <c r="OA24" s="7" t="s">
        <v>231</v>
      </c>
      <c r="OB24" s="8">
        <v>115842.2</v>
      </c>
      <c r="OC24" s="7" t="s">
        <v>231</v>
      </c>
      <c r="OD24" s="8">
        <v>116719.2</v>
      </c>
      <c r="OE24" s="7" t="s">
        <v>231</v>
      </c>
      <c r="OF24" s="8">
        <v>118562.6</v>
      </c>
      <c r="OG24" s="7" t="s">
        <v>231</v>
      </c>
      <c r="OH24" s="8">
        <v>123480</v>
      </c>
      <c r="OI24" s="7" t="s">
        <v>231</v>
      </c>
      <c r="OJ24" s="8">
        <v>125134.5</v>
      </c>
      <c r="OK24" s="7" t="s">
        <v>231</v>
      </c>
      <c r="OL24" s="8">
        <v>123994.1</v>
      </c>
      <c r="OM24" s="7" t="s">
        <v>231</v>
      </c>
      <c r="ON24" s="8">
        <v>125760.3</v>
      </c>
      <c r="OO24" s="7" t="s">
        <v>231</v>
      </c>
      <c r="OP24" s="8">
        <v>132367.79999999999</v>
      </c>
      <c r="OQ24" s="7" t="s">
        <v>231</v>
      </c>
      <c r="OR24" s="8">
        <v>137264.4</v>
      </c>
      <c r="OS24" s="7" t="s">
        <v>231</v>
      </c>
      <c r="OT24" s="8">
        <v>139060.70000000001</v>
      </c>
      <c r="OU24" s="7" t="s">
        <v>231</v>
      </c>
      <c r="OV24" s="8">
        <v>141771</v>
      </c>
      <c r="OW24" s="7" t="s">
        <v>231</v>
      </c>
      <c r="OX24" s="8">
        <v>145961.5</v>
      </c>
      <c r="OY24" s="7" t="s">
        <v>231</v>
      </c>
      <c r="OZ24" s="8">
        <v>148894.5</v>
      </c>
      <c r="PA24" s="7" t="s">
        <v>231</v>
      </c>
      <c r="PB24" s="8">
        <v>154349</v>
      </c>
      <c r="PC24" s="7" t="s">
        <v>231</v>
      </c>
      <c r="PD24" s="8">
        <v>150549.20000000001</v>
      </c>
      <c r="PE24" s="7" t="s">
        <v>231</v>
      </c>
      <c r="PF24" s="8">
        <v>160026.5</v>
      </c>
      <c r="PG24" s="7" t="s">
        <v>231</v>
      </c>
      <c r="PH24" s="8">
        <v>161250.5</v>
      </c>
      <c r="PI24" s="7" t="s">
        <v>231</v>
      </c>
      <c r="PJ24" s="8">
        <v>167569.5</v>
      </c>
      <c r="PK24" s="7" t="s">
        <v>231</v>
      </c>
      <c r="PL24" s="8">
        <v>171380.9</v>
      </c>
      <c r="PM24" s="7" t="s">
        <v>231</v>
      </c>
      <c r="PN24" s="8">
        <v>173235.6</v>
      </c>
      <c r="PO24" s="7" t="s">
        <v>231</v>
      </c>
      <c r="PP24" s="8">
        <v>178005</v>
      </c>
      <c r="PQ24" s="7" t="s">
        <v>231</v>
      </c>
      <c r="PR24" s="8">
        <v>181829.1</v>
      </c>
      <c r="PS24" s="7" t="s">
        <v>231</v>
      </c>
      <c r="PT24" s="8">
        <v>182920.4</v>
      </c>
      <c r="PU24" s="7" t="s">
        <v>231</v>
      </c>
      <c r="PV24" s="8">
        <v>185901.9</v>
      </c>
      <c r="PW24" s="7" t="s">
        <v>231</v>
      </c>
      <c r="PX24" s="8">
        <v>189446</v>
      </c>
      <c r="PY24" s="7" t="s">
        <v>231</v>
      </c>
      <c r="PZ24" s="8">
        <v>188742.2</v>
      </c>
      <c r="QA24" s="7" t="s">
        <v>231</v>
      </c>
      <c r="QB24" s="8">
        <v>192409.2</v>
      </c>
    </row>
    <row r="25" spans="1:444" ht="17" x14ac:dyDescent="0.2">
      <c r="A25" s="32" t="s">
        <v>253</v>
      </c>
      <c r="B25" s="33"/>
      <c r="C25" s="6" t="s">
        <v>233</v>
      </c>
      <c r="D25" s="4" t="s">
        <v>234</v>
      </c>
      <c r="E25" s="9" t="s">
        <v>231</v>
      </c>
      <c r="F25" s="10" t="s">
        <v>235</v>
      </c>
      <c r="G25" s="9" t="s">
        <v>231</v>
      </c>
      <c r="H25" s="10" t="s">
        <v>235</v>
      </c>
      <c r="I25" s="9" t="s">
        <v>231</v>
      </c>
      <c r="J25" s="10" t="s">
        <v>235</v>
      </c>
      <c r="K25" s="9" t="s">
        <v>231</v>
      </c>
      <c r="L25" s="10" t="s">
        <v>235</v>
      </c>
      <c r="M25" s="9" t="s">
        <v>231</v>
      </c>
      <c r="N25" s="10" t="s">
        <v>235</v>
      </c>
      <c r="O25" s="9" t="s">
        <v>231</v>
      </c>
      <c r="P25" s="10" t="s">
        <v>235</v>
      </c>
      <c r="Q25" s="9" t="s">
        <v>231</v>
      </c>
      <c r="R25" s="10" t="s">
        <v>235</v>
      </c>
      <c r="S25" s="9" t="s">
        <v>231</v>
      </c>
      <c r="T25" s="10" t="s">
        <v>235</v>
      </c>
      <c r="U25" s="9" t="s">
        <v>231</v>
      </c>
      <c r="V25" s="10" t="s">
        <v>235</v>
      </c>
      <c r="W25" s="9" t="s">
        <v>231</v>
      </c>
      <c r="X25" s="10" t="s">
        <v>235</v>
      </c>
      <c r="Y25" s="9" t="s">
        <v>231</v>
      </c>
      <c r="Z25" s="10" t="s">
        <v>235</v>
      </c>
      <c r="AA25" s="9" t="s">
        <v>231</v>
      </c>
      <c r="AB25" s="10" t="s">
        <v>235</v>
      </c>
      <c r="AC25" s="9" t="s">
        <v>231</v>
      </c>
      <c r="AD25" s="10" t="s">
        <v>235</v>
      </c>
      <c r="AE25" s="9" t="s">
        <v>231</v>
      </c>
      <c r="AF25" s="10" t="s">
        <v>235</v>
      </c>
      <c r="AG25" s="9" t="s">
        <v>231</v>
      </c>
      <c r="AH25" s="10" t="s">
        <v>235</v>
      </c>
      <c r="AI25" s="9" t="s">
        <v>231</v>
      </c>
      <c r="AJ25" s="10" t="s">
        <v>235</v>
      </c>
      <c r="AK25" s="9" t="s">
        <v>231</v>
      </c>
      <c r="AL25" s="10" t="s">
        <v>235</v>
      </c>
      <c r="AM25" s="9" t="s">
        <v>231</v>
      </c>
      <c r="AN25" s="10" t="s">
        <v>235</v>
      </c>
      <c r="AO25" s="9" t="s">
        <v>231</v>
      </c>
      <c r="AP25" s="10" t="s">
        <v>235</v>
      </c>
      <c r="AQ25" s="9" t="s">
        <v>231</v>
      </c>
      <c r="AR25" s="10" t="s">
        <v>235</v>
      </c>
      <c r="AS25" s="9" t="s">
        <v>231</v>
      </c>
      <c r="AT25" s="10" t="s">
        <v>235</v>
      </c>
      <c r="AU25" s="9" t="s">
        <v>231</v>
      </c>
      <c r="AV25" s="10" t="s">
        <v>235</v>
      </c>
      <c r="AW25" s="9" t="s">
        <v>231</v>
      </c>
      <c r="AX25" s="10" t="s">
        <v>235</v>
      </c>
      <c r="AY25" s="9" t="s">
        <v>231</v>
      </c>
      <c r="AZ25" s="10" t="s">
        <v>235</v>
      </c>
      <c r="BA25" s="9" t="s">
        <v>231</v>
      </c>
      <c r="BB25" s="10" t="s">
        <v>235</v>
      </c>
      <c r="BC25" s="9" t="s">
        <v>231</v>
      </c>
      <c r="BD25" s="10" t="s">
        <v>235</v>
      </c>
      <c r="BE25" s="9" t="s">
        <v>231</v>
      </c>
      <c r="BF25" s="10" t="s">
        <v>235</v>
      </c>
      <c r="BG25" s="9" t="s">
        <v>231</v>
      </c>
      <c r="BH25" s="10" t="s">
        <v>235</v>
      </c>
      <c r="BI25" s="9" t="s">
        <v>231</v>
      </c>
      <c r="BJ25" s="10" t="s">
        <v>235</v>
      </c>
      <c r="BK25" s="9" t="s">
        <v>231</v>
      </c>
      <c r="BL25" s="10" t="s">
        <v>235</v>
      </c>
      <c r="BM25" s="9" t="s">
        <v>231</v>
      </c>
      <c r="BN25" s="10" t="s">
        <v>235</v>
      </c>
      <c r="BO25" s="9" t="s">
        <v>231</v>
      </c>
      <c r="BP25" s="10" t="s">
        <v>235</v>
      </c>
      <c r="BQ25" s="9" t="s">
        <v>231</v>
      </c>
      <c r="BR25" s="10" t="s">
        <v>235</v>
      </c>
      <c r="BS25" s="9" t="s">
        <v>231</v>
      </c>
      <c r="BT25" s="10" t="s">
        <v>235</v>
      </c>
      <c r="BU25" s="9" t="s">
        <v>231</v>
      </c>
      <c r="BV25" s="10" t="s">
        <v>235</v>
      </c>
      <c r="BW25" s="9" t="s">
        <v>231</v>
      </c>
      <c r="BX25" s="10" t="s">
        <v>235</v>
      </c>
      <c r="BY25" s="9" t="s">
        <v>231</v>
      </c>
      <c r="BZ25" s="10" t="s">
        <v>235</v>
      </c>
      <c r="CA25" s="9" t="s">
        <v>231</v>
      </c>
      <c r="CB25" s="10" t="s">
        <v>235</v>
      </c>
      <c r="CC25" s="9" t="s">
        <v>231</v>
      </c>
      <c r="CD25" s="10" t="s">
        <v>235</v>
      </c>
      <c r="CE25" s="9" t="s">
        <v>231</v>
      </c>
      <c r="CF25" s="10" t="s">
        <v>235</v>
      </c>
      <c r="CG25" s="9" t="s">
        <v>231</v>
      </c>
      <c r="CH25" s="10" t="s">
        <v>235</v>
      </c>
      <c r="CI25" s="9" t="s">
        <v>231</v>
      </c>
      <c r="CJ25" s="10" t="s">
        <v>235</v>
      </c>
      <c r="CK25" s="9" t="s">
        <v>231</v>
      </c>
      <c r="CL25" s="10" t="s">
        <v>235</v>
      </c>
      <c r="CM25" s="9" t="s">
        <v>231</v>
      </c>
      <c r="CN25" s="10" t="s">
        <v>235</v>
      </c>
      <c r="CO25" s="9" t="s">
        <v>231</v>
      </c>
      <c r="CP25" s="10" t="s">
        <v>235</v>
      </c>
      <c r="CQ25" s="9" t="s">
        <v>231</v>
      </c>
      <c r="CR25" s="10" t="s">
        <v>235</v>
      </c>
      <c r="CS25" s="9" t="s">
        <v>231</v>
      </c>
      <c r="CT25" s="10" t="s">
        <v>235</v>
      </c>
      <c r="CU25" s="9" t="s">
        <v>231</v>
      </c>
      <c r="CV25" s="10" t="s">
        <v>235</v>
      </c>
      <c r="CW25" s="9" t="s">
        <v>231</v>
      </c>
      <c r="CX25" s="10" t="s">
        <v>235</v>
      </c>
      <c r="CY25" s="9" t="s">
        <v>231</v>
      </c>
      <c r="CZ25" s="10" t="s">
        <v>235</v>
      </c>
      <c r="DA25" s="9" t="s">
        <v>231</v>
      </c>
      <c r="DB25" s="10" t="s">
        <v>235</v>
      </c>
      <c r="DC25" s="9" t="s">
        <v>231</v>
      </c>
      <c r="DD25" s="10" t="s">
        <v>235</v>
      </c>
      <c r="DE25" s="9" t="s">
        <v>231</v>
      </c>
      <c r="DF25" s="10" t="s">
        <v>235</v>
      </c>
      <c r="DG25" s="9" t="s">
        <v>231</v>
      </c>
      <c r="DH25" s="10" t="s">
        <v>235</v>
      </c>
      <c r="DI25" s="9" t="s">
        <v>231</v>
      </c>
      <c r="DJ25" s="10" t="s">
        <v>235</v>
      </c>
      <c r="DK25" s="9" t="s">
        <v>231</v>
      </c>
      <c r="DL25" s="10" t="s">
        <v>235</v>
      </c>
      <c r="DM25" s="9" t="s">
        <v>231</v>
      </c>
      <c r="DN25" s="10" t="s">
        <v>235</v>
      </c>
      <c r="DO25" s="9" t="s">
        <v>231</v>
      </c>
      <c r="DP25" s="10" t="s">
        <v>235</v>
      </c>
      <c r="DQ25" s="9" t="s">
        <v>231</v>
      </c>
      <c r="DR25" s="10" t="s">
        <v>235</v>
      </c>
      <c r="DS25" s="9" t="s">
        <v>231</v>
      </c>
      <c r="DT25" s="10" t="s">
        <v>235</v>
      </c>
      <c r="DU25" s="9" t="s">
        <v>231</v>
      </c>
      <c r="DV25" s="10" t="s">
        <v>235</v>
      </c>
      <c r="DW25" s="9" t="s">
        <v>231</v>
      </c>
      <c r="DX25" s="10" t="s">
        <v>235</v>
      </c>
      <c r="DY25" s="9" t="s">
        <v>231</v>
      </c>
      <c r="DZ25" s="10" t="s">
        <v>235</v>
      </c>
      <c r="EA25" s="9" t="s">
        <v>231</v>
      </c>
      <c r="EB25" s="10" t="s">
        <v>235</v>
      </c>
      <c r="EC25" s="9" t="s">
        <v>231</v>
      </c>
      <c r="ED25" s="10" t="s">
        <v>235</v>
      </c>
      <c r="EE25" s="9" t="s">
        <v>231</v>
      </c>
      <c r="EF25" s="10" t="s">
        <v>235</v>
      </c>
      <c r="EG25" s="9" t="s">
        <v>231</v>
      </c>
      <c r="EH25" s="10" t="s">
        <v>235</v>
      </c>
      <c r="EI25" s="9" t="s">
        <v>231</v>
      </c>
      <c r="EJ25" s="10" t="s">
        <v>235</v>
      </c>
      <c r="EK25" s="9" t="s">
        <v>231</v>
      </c>
      <c r="EL25" s="10" t="s">
        <v>235</v>
      </c>
      <c r="EM25" s="9" t="s">
        <v>231</v>
      </c>
      <c r="EN25" s="10" t="s">
        <v>235</v>
      </c>
      <c r="EO25" s="9" t="s">
        <v>231</v>
      </c>
      <c r="EP25" s="10" t="s">
        <v>235</v>
      </c>
      <c r="EQ25" s="9" t="s">
        <v>231</v>
      </c>
      <c r="ER25" s="10" t="s">
        <v>235</v>
      </c>
      <c r="ES25" s="9" t="s">
        <v>231</v>
      </c>
      <c r="ET25" s="10" t="s">
        <v>235</v>
      </c>
      <c r="EU25" s="9" t="s">
        <v>231</v>
      </c>
      <c r="EV25" s="10" t="s">
        <v>235</v>
      </c>
      <c r="EW25" s="9" t="s">
        <v>231</v>
      </c>
      <c r="EX25" s="10" t="s">
        <v>235</v>
      </c>
      <c r="EY25" s="9" t="s">
        <v>231</v>
      </c>
      <c r="EZ25" s="10" t="s">
        <v>235</v>
      </c>
      <c r="FA25" s="9" t="s">
        <v>231</v>
      </c>
      <c r="FB25" s="10" t="s">
        <v>235</v>
      </c>
      <c r="FC25" s="9" t="s">
        <v>231</v>
      </c>
      <c r="FD25" s="10" t="s">
        <v>235</v>
      </c>
      <c r="FE25" s="9" t="s">
        <v>231</v>
      </c>
      <c r="FF25" s="10" t="s">
        <v>235</v>
      </c>
      <c r="FG25" s="9" t="s">
        <v>231</v>
      </c>
      <c r="FH25" s="10" t="s">
        <v>235</v>
      </c>
      <c r="FI25" s="9" t="s">
        <v>231</v>
      </c>
      <c r="FJ25" s="10" t="s">
        <v>235</v>
      </c>
      <c r="FK25" s="9" t="s">
        <v>231</v>
      </c>
      <c r="FL25" s="10" t="s">
        <v>235</v>
      </c>
      <c r="FM25" s="9" t="s">
        <v>231</v>
      </c>
      <c r="FN25" s="10" t="s">
        <v>235</v>
      </c>
      <c r="FO25" s="9" t="s">
        <v>231</v>
      </c>
      <c r="FP25" s="10" t="s">
        <v>235</v>
      </c>
      <c r="FQ25" s="9" t="s">
        <v>231</v>
      </c>
      <c r="FR25" s="10" t="s">
        <v>235</v>
      </c>
      <c r="FS25" s="9" t="s">
        <v>231</v>
      </c>
      <c r="FT25" s="10" t="s">
        <v>235</v>
      </c>
      <c r="FU25" s="9" t="s">
        <v>231</v>
      </c>
      <c r="FV25" s="10" t="s">
        <v>235</v>
      </c>
      <c r="FW25" s="9" t="s">
        <v>231</v>
      </c>
      <c r="FX25" s="10" t="s">
        <v>235</v>
      </c>
      <c r="FY25" s="9" t="s">
        <v>231</v>
      </c>
      <c r="FZ25" s="10" t="s">
        <v>235</v>
      </c>
      <c r="GA25" s="9" t="s">
        <v>231</v>
      </c>
      <c r="GB25" s="10" t="s">
        <v>235</v>
      </c>
      <c r="GC25" s="9" t="s">
        <v>231</v>
      </c>
      <c r="GD25" s="10" t="s">
        <v>235</v>
      </c>
      <c r="GE25" s="9" t="s">
        <v>231</v>
      </c>
      <c r="GF25" s="10" t="s">
        <v>235</v>
      </c>
      <c r="GG25" s="9" t="s">
        <v>231</v>
      </c>
      <c r="GH25" s="10" t="s">
        <v>235</v>
      </c>
      <c r="GI25" s="9" t="s">
        <v>231</v>
      </c>
      <c r="GJ25" s="10" t="s">
        <v>235</v>
      </c>
      <c r="GK25" s="9" t="s">
        <v>231</v>
      </c>
      <c r="GL25" s="10" t="s">
        <v>235</v>
      </c>
      <c r="GM25" s="9" t="s">
        <v>231</v>
      </c>
      <c r="GN25" s="10" t="s">
        <v>235</v>
      </c>
      <c r="GO25" s="9" t="s">
        <v>231</v>
      </c>
      <c r="GP25" s="10" t="s">
        <v>235</v>
      </c>
      <c r="GQ25" s="9" t="s">
        <v>231</v>
      </c>
      <c r="GR25" s="10" t="s">
        <v>235</v>
      </c>
      <c r="GS25" s="9" t="s">
        <v>231</v>
      </c>
      <c r="GT25" s="10" t="s">
        <v>235</v>
      </c>
      <c r="GU25" s="9" t="s">
        <v>231</v>
      </c>
      <c r="GV25" s="10" t="s">
        <v>235</v>
      </c>
      <c r="GW25" s="9" t="s">
        <v>231</v>
      </c>
      <c r="GX25" s="10" t="s">
        <v>235</v>
      </c>
      <c r="GY25" s="9" t="s">
        <v>231</v>
      </c>
      <c r="GZ25" s="10" t="s">
        <v>235</v>
      </c>
      <c r="HA25" s="9" t="s">
        <v>231</v>
      </c>
      <c r="HB25" s="10" t="s">
        <v>235</v>
      </c>
      <c r="HC25" s="9" t="s">
        <v>231</v>
      </c>
      <c r="HD25" s="10" t="s">
        <v>235</v>
      </c>
      <c r="HE25" s="9" t="s">
        <v>231</v>
      </c>
      <c r="HF25" s="10" t="s">
        <v>235</v>
      </c>
      <c r="HG25" s="9" t="s">
        <v>231</v>
      </c>
      <c r="HH25" s="10" t="s">
        <v>235</v>
      </c>
      <c r="HI25" s="9" t="s">
        <v>231</v>
      </c>
      <c r="HJ25" s="10" t="s">
        <v>235</v>
      </c>
      <c r="HK25" s="9" t="s">
        <v>231</v>
      </c>
      <c r="HL25" s="10" t="s">
        <v>235</v>
      </c>
      <c r="HM25" s="9" t="s">
        <v>231</v>
      </c>
      <c r="HN25" s="10" t="s">
        <v>235</v>
      </c>
      <c r="HO25" s="9" t="s">
        <v>231</v>
      </c>
      <c r="HP25" s="10" t="s">
        <v>235</v>
      </c>
      <c r="HQ25" s="9" t="s">
        <v>231</v>
      </c>
      <c r="HR25" s="10" t="s">
        <v>235</v>
      </c>
      <c r="HS25" s="9" t="s">
        <v>231</v>
      </c>
      <c r="HT25" s="10" t="s">
        <v>235</v>
      </c>
      <c r="HU25" s="9" t="s">
        <v>231</v>
      </c>
      <c r="HV25" s="10" t="s">
        <v>235</v>
      </c>
      <c r="HW25" s="9" t="s">
        <v>231</v>
      </c>
      <c r="HX25" s="10" t="s">
        <v>235</v>
      </c>
      <c r="HY25" s="9" t="s">
        <v>231</v>
      </c>
      <c r="HZ25" s="10" t="s">
        <v>235</v>
      </c>
      <c r="IA25" s="9" t="s">
        <v>231</v>
      </c>
      <c r="IB25" s="10" t="s">
        <v>235</v>
      </c>
      <c r="IC25" s="9" t="s">
        <v>231</v>
      </c>
      <c r="ID25" s="10" t="s">
        <v>235</v>
      </c>
      <c r="IE25" s="9" t="s">
        <v>231</v>
      </c>
      <c r="IF25" s="10" t="s">
        <v>235</v>
      </c>
      <c r="IG25" s="9" t="s">
        <v>231</v>
      </c>
      <c r="IH25" s="10" t="s">
        <v>235</v>
      </c>
      <c r="II25" s="9" t="s">
        <v>231</v>
      </c>
      <c r="IJ25" s="10" t="s">
        <v>235</v>
      </c>
      <c r="IK25" s="9" t="s">
        <v>231</v>
      </c>
      <c r="IL25" s="10" t="s">
        <v>235</v>
      </c>
      <c r="IM25" s="9" t="s">
        <v>231</v>
      </c>
      <c r="IN25" s="10" t="s">
        <v>235</v>
      </c>
      <c r="IO25" s="9" t="s">
        <v>231</v>
      </c>
      <c r="IP25" s="10" t="s">
        <v>235</v>
      </c>
      <c r="IQ25" s="9" t="s">
        <v>231</v>
      </c>
      <c r="IR25" s="10" t="s">
        <v>235</v>
      </c>
      <c r="IS25" s="9" t="s">
        <v>231</v>
      </c>
      <c r="IT25" s="10" t="s">
        <v>235</v>
      </c>
      <c r="IU25" s="9" t="s">
        <v>231</v>
      </c>
      <c r="IV25" s="10" t="s">
        <v>235</v>
      </c>
      <c r="IW25" s="9" t="s">
        <v>231</v>
      </c>
      <c r="IX25" s="10" t="s">
        <v>235</v>
      </c>
      <c r="IY25" s="9" t="s">
        <v>231</v>
      </c>
      <c r="IZ25" s="10" t="s">
        <v>235</v>
      </c>
      <c r="JA25" s="9" t="s">
        <v>231</v>
      </c>
      <c r="JB25" s="10" t="s">
        <v>235</v>
      </c>
      <c r="JC25" s="9" t="s">
        <v>231</v>
      </c>
      <c r="JD25" s="10" t="s">
        <v>235</v>
      </c>
      <c r="JE25" s="9" t="s">
        <v>231</v>
      </c>
      <c r="JF25" s="10" t="s">
        <v>235</v>
      </c>
      <c r="JG25" s="9" t="s">
        <v>231</v>
      </c>
      <c r="JH25" s="10" t="s">
        <v>235</v>
      </c>
      <c r="JI25" s="9" t="s">
        <v>231</v>
      </c>
      <c r="JJ25" s="10" t="s">
        <v>235</v>
      </c>
      <c r="JK25" s="9" t="s">
        <v>231</v>
      </c>
      <c r="JL25" s="10" t="s">
        <v>235</v>
      </c>
      <c r="JM25" s="9" t="s">
        <v>231</v>
      </c>
      <c r="JN25" s="10" t="s">
        <v>235</v>
      </c>
      <c r="JO25" s="9" t="s">
        <v>231</v>
      </c>
      <c r="JP25" s="10" t="s">
        <v>235</v>
      </c>
      <c r="JQ25" s="9" t="s">
        <v>231</v>
      </c>
      <c r="JR25" s="10" t="s">
        <v>235</v>
      </c>
      <c r="JS25" s="9" t="s">
        <v>231</v>
      </c>
      <c r="JT25" s="10" t="s">
        <v>235</v>
      </c>
      <c r="JU25" s="9" t="s">
        <v>231</v>
      </c>
      <c r="JV25" s="10" t="s">
        <v>235</v>
      </c>
      <c r="JW25" s="9" t="s">
        <v>231</v>
      </c>
      <c r="JX25" s="10" t="s">
        <v>235</v>
      </c>
      <c r="JY25" s="9" t="s">
        <v>231</v>
      </c>
      <c r="JZ25" s="10" t="s">
        <v>235</v>
      </c>
      <c r="KA25" s="9" t="s">
        <v>231</v>
      </c>
      <c r="KB25" s="10" t="s">
        <v>235</v>
      </c>
      <c r="KC25" s="9" t="s">
        <v>231</v>
      </c>
      <c r="KD25" s="10" t="s">
        <v>235</v>
      </c>
      <c r="KE25" s="9" t="s">
        <v>231</v>
      </c>
      <c r="KF25" s="10" t="s">
        <v>235</v>
      </c>
      <c r="KG25" s="9" t="s">
        <v>231</v>
      </c>
      <c r="KH25" s="10" t="s">
        <v>235</v>
      </c>
      <c r="KI25" s="9" t="s">
        <v>231</v>
      </c>
      <c r="KJ25" s="10" t="s">
        <v>235</v>
      </c>
      <c r="KK25" s="9" t="s">
        <v>231</v>
      </c>
      <c r="KL25" s="10" t="s">
        <v>235</v>
      </c>
      <c r="KM25" s="9" t="s">
        <v>231</v>
      </c>
      <c r="KN25" s="10" t="s">
        <v>235</v>
      </c>
      <c r="KO25" s="9" t="s">
        <v>231</v>
      </c>
      <c r="KP25" s="10" t="s">
        <v>235</v>
      </c>
      <c r="KQ25" s="9" t="s">
        <v>231</v>
      </c>
      <c r="KR25" s="10" t="s">
        <v>235</v>
      </c>
      <c r="KS25" s="9" t="s">
        <v>231</v>
      </c>
      <c r="KT25" s="10" t="s">
        <v>235</v>
      </c>
      <c r="KU25" s="9" t="s">
        <v>231</v>
      </c>
      <c r="KV25" s="10" t="s">
        <v>235</v>
      </c>
      <c r="KW25" s="9" t="s">
        <v>231</v>
      </c>
      <c r="KX25" s="10" t="s">
        <v>235</v>
      </c>
      <c r="KY25" s="9" t="s">
        <v>231</v>
      </c>
      <c r="KZ25" s="10" t="s">
        <v>235</v>
      </c>
      <c r="LA25" s="9" t="s">
        <v>231</v>
      </c>
      <c r="LB25" s="10" t="s">
        <v>235</v>
      </c>
      <c r="LC25" s="9" t="s">
        <v>231</v>
      </c>
      <c r="LD25" s="10" t="s">
        <v>235</v>
      </c>
      <c r="LE25" s="9" t="s">
        <v>231</v>
      </c>
      <c r="LF25" s="10" t="s">
        <v>235</v>
      </c>
      <c r="LG25" s="9" t="s">
        <v>231</v>
      </c>
      <c r="LH25" s="10" t="s">
        <v>235</v>
      </c>
      <c r="LI25" s="9" t="s">
        <v>231</v>
      </c>
      <c r="LJ25" s="10" t="s">
        <v>235</v>
      </c>
      <c r="LK25" s="9" t="s">
        <v>231</v>
      </c>
      <c r="LL25" s="10" t="s">
        <v>235</v>
      </c>
      <c r="LM25" s="9" t="s">
        <v>231</v>
      </c>
      <c r="LN25" s="10" t="s">
        <v>235</v>
      </c>
      <c r="LO25" s="9" t="s">
        <v>231</v>
      </c>
      <c r="LP25" s="10" t="s">
        <v>235</v>
      </c>
      <c r="LQ25" s="9" t="s">
        <v>231</v>
      </c>
      <c r="LR25" s="10" t="s">
        <v>235</v>
      </c>
      <c r="LS25" s="9" t="s">
        <v>231</v>
      </c>
      <c r="LT25" s="10" t="s">
        <v>235</v>
      </c>
      <c r="LU25" s="9" t="s">
        <v>231</v>
      </c>
      <c r="LV25" s="10" t="s">
        <v>235</v>
      </c>
      <c r="LW25" s="9" t="s">
        <v>231</v>
      </c>
      <c r="LX25" s="10" t="s">
        <v>235</v>
      </c>
      <c r="LY25" s="9" t="s">
        <v>231</v>
      </c>
      <c r="LZ25" s="10" t="s">
        <v>235</v>
      </c>
      <c r="MA25" s="9" t="s">
        <v>231</v>
      </c>
      <c r="MB25" s="10" t="s">
        <v>235</v>
      </c>
      <c r="MC25" s="9" t="s">
        <v>231</v>
      </c>
      <c r="MD25" s="10" t="s">
        <v>235</v>
      </c>
      <c r="ME25" s="9" t="s">
        <v>231</v>
      </c>
      <c r="MF25" s="10" t="s">
        <v>235</v>
      </c>
      <c r="MG25" s="9" t="s">
        <v>231</v>
      </c>
      <c r="MH25" s="10" t="s">
        <v>235</v>
      </c>
      <c r="MI25" s="9" t="s">
        <v>231</v>
      </c>
      <c r="MJ25" s="10" t="s">
        <v>235</v>
      </c>
      <c r="MK25" s="9" t="s">
        <v>231</v>
      </c>
      <c r="ML25" s="10" t="s">
        <v>235</v>
      </c>
      <c r="MM25" s="9" t="s">
        <v>231</v>
      </c>
      <c r="MN25" s="10" t="s">
        <v>235</v>
      </c>
      <c r="MO25" s="9" t="s">
        <v>231</v>
      </c>
      <c r="MP25" s="10" t="s">
        <v>235</v>
      </c>
      <c r="MQ25" s="9" t="s">
        <v>231</v>
      </c>
      <c r="MR25" s="10" t="s">
        <v>235</v>
      </c>
      <c r="MS25" s="9" t="s">
        <v>231</v>
      </c>
      <c r="MT25" s="10" t="s">
        <v>235</v>
      </c>
      <c r="MU25" s="9" t="s">
        <v>231</v>
      </c>
      <c r="MV25" s="10" t="s">
        <v>235</v>
      </c>
      <c r="MW25" s="9" t="s">
        <v>231</v>
      </c>
      <c r="MX25" s="10" t="s">
        <v>235</v>
      </c>
      <c r="MY25" s="9" t="s">
        <v>231</v>
      </c>
      <c r="MZ25" s="10" t="s">
        <v>235</v>
      </c>
      <c r="NA25" s="9" t="s">
        <v>231</v>
      </c>
      <c r="NB25" s="10" t="s">
        <v>235</v>
      </c>
      <c r="NC25" s="9" t="s">
        <v>231</v>
      </c>
      <c r="ND25" s="10" t="s">
        <v>235</v>
      </c>
      <c r="NE25" s="9" t="s">
        <v>231</v>
      </c>
      <c r="NF25" s="10" t="s">
        <v>235</v>
      </c>
      <c r="NG25" s="9" t="s">
        <v>231</v>
      </c>
      <c r="NH25" s="10" t="s">
        <v>235</v>
      </c>
      <c r="NI25" s="9" t="s">
        <v>231</v>
      </c>
      <c r="NJ25" s="10" t="s">
        <v>235</v>
      </c>
      <c r="NK25" s="9" t="s">
        <v>231</v>
      </c>
      <c r="NL25" s="10" t="s">
        <v>235</v>
      </c>
      <c r="NM25" s="9" t="s">
        <v>231</v>
      </c>
      <c r="NN25" s="10" t="s">
        <v>235</v>
      </c>
      <c r="NO25" s="9" t="s">
        <v>231</v>
      </c>
      <c r="NP25" s="10" t="s">
        <v>235</v>
      </c>
      <c r="NQ25" s="9" t="s">
        <v>231</v>
      </c>
      <c r="NR25" s="10" t="s">
        <v>235</v>
      </c>
      <c r="NS25" s="9" t="s">
        <v>231</v>
      </c>
      <c r="NT25" s="10" t="s">
        <v>235</v>
      </c>
      <c r="NU25" s="9" t="s">
        <v>231</v>
      </c>
      <c r="NV25" s="10" t="s">
        <v>235</v>
      </c>
      <c r="NW25" s="9" t="s">
        <v>231</v>
      </c>
      <c r="NX25" s="10" t="s">
        <v>235</v>
      </c>
      <c r="NY25" s="9" t="s">
        <v>231</v>
      </c>
      <c r="NZ25" s="10">
        <v>139143.79999999999</v>
      </c>
      <c r="OA25" s="9" t="s">
        <v>231</v>
      </c>
      <c r="OB25" s="10">
        <v>142116.1</v>
      </c>
      <c r="OC25" s="9" t="s">
        <v>231</v>
      </c>
      <c r="OD25" s="10">
        <v>143719.9</v>
      </c>
      <c r="OE25" s="9" t="s">
        <v>231</v>
      </c>
      <c r="OF25" s="10">
        <v>144626</v>
      </c>
      <c r="OG25" s="9" t="s">
        <v>231</v>
      </c>
      <c r="OH25" s="10">
        <v>146395.5</v>
      </c>
      <c r="OI25" s="9" t="s">
        <v>231</v>
      </c>
      <c r="OJ25" s="10">
        <v>149127</v>
      </c>
      <c r="OK25" s="9" t="s">
        <v>231</v>
      </c>
      <c r="OL25" s="10">
        <v>151092.20000000001</v>
      </c>
      <c r="OM25" s="9" t="s">
        <v>231</v>
      </c>
      <c r="ON25" s="10">
        <v>153581</v>
      </c>
      <c r="OO25" s="9" t="s">
        <v>231</v>
      </c>
      <c r="OP25" s="10">
        <v>155451.1</v>
      </c>
      <c r="OQ25" s="9" t="s">
        <v>231</v>
      </c>
      <c r="OR25" s="10">
        <v>155617.29999999999</v>
      </c>
      <c r="OS25" s="9" t="s">
        <v>231</v>
      </c>
      <c r="OT25" s="10">
        <v>155838</v>
      </c>
      <c r="OU25" s="9" t="s">
        <v>231</v>
      </c>
      <c r="OV25" s="10">
        <v>158669.79999999999</v>
      </c>
      <c r="OW25" s="9" t="s">
        <v>231</v>
      </c>
      <c r="OX25" s="10">
        <v>161592.6</v>
      </c>
      <c r="OY25" s="9" t="s">
        <v>231</v>
      </c>
      <c r="OZ25" s="10">
        <v>160761.4</v>
      </c>
      <c r="PA25" s="9" t="s">
        <v>231</v>
      </c>
      <c r="PB25" s="10">
        <v>162502.6</v>
      </c>
      <c r="PC25" s="9" t="s">
        <v>231</v>
      </c>
      <c r="PD25" s="10">
        <v>163181.70000000001</v>
      </c>
      <c r="PE25" s="9" t="s">
        <v>231</v>
      </c>
      <c r="PF25" s="10">
        <v>163284.79999999999</v>
      </c>
      <c r="PG25" s="9" t="s">
        <v>231</v>
      </c>
      <c r="PH25" s="10">
        <v>168668.4</v>
      </c>
      <c r="PI25" s="9" t="s">
        <v>231</v>
      </c>
      <c r="PJ25" s="10">
        <v>169290</v>
      </c>
      <c r="PK25" s="9" t="s">
        <v>231</v>
      </c>
      <c r="PL25" s="10">
        <v>172579.4</v>
      </c>
      <c r="PM25" s="9" t="s">
        <v>231</v>
      </c>
      <c r="PN25" s="10">
        <v>174745.1</v>
      </c>
      <c r="PO25" s="9" t="s">
        <v>231</v>
      </c>
      <c r="PP25" s="10">
        <v>181209.2</v>
      </c>
      <c r="PQ25" s="9" t="s">
        <v>231</v>
      </c>
      <c r="PR25" s="10">
        <v>186939.3</v>
      </c>
      <c r="PS25" s="9" t="s">
        <v>231</v>
      </c>
      <c r="PT25" s="10">
        <v>187370.6</v>
      </c>
      <c r="PU25" s="9" t="s">
        <v>231</v>
      </c>
      <c r="PV25" s="10">
        <v>185488.1</v>
      </c>
      <c r="PW25" s="9" t="s">
        <v>231</v>
      </c>
      <c r="PX25" s="10">
        <v>183812</v>
      </c>
      <c r="PY25" s="9" t="s">
        <v>231</v>
      </c>
      <c r="PZ25" s="10">
        <v>181843.1</v>
      </c>
      <c r="QA25" s="9" t="s">
        <v>231</v>
      </c>
      <c r="QB25" s="10">
        <v>181163.2</v>
      </c>
    </row>
    <row r="26" spans="1:444" ht="17" x14ac:dyDescent="0.2">
      <c r="A26" s="32" t="s">
        <v>254</v>
      </c>
      <c r="B26" s="33"/>
      <c r="C26" s="6" t="s">
        <v>233</v>
      </c>
      <c r="D26" s="4" t="s">
        <v>234</v>
      </c>
      <c r="E26" s="7" t="s">
        <v>231</v>
      </c>
      <c r="F26" s="8" t="s">
        <v>235</v>
      </c>
      <c r="G26" s="7" t="s">
        <v>231</v>
      </c>
      <c r="H26" s="8" t="s">
        <v>235</v>
      </c>
      <c r="I26" s="7" t="s">
        <v>231</v>
      </c>
      <c r="J26" s="8" t="s">
        <v>235</v>
      </c>
      <c r="K26" s="7" t="s">
        <v>231</v>
      </c>
      <c r="L26" s="8" t="s">
        <v>235</v>
      </c>
      <c r="M26" s="7" t="s">
        <v>231</v>
      </c>
      <c r="N26" s="8" t="s">
        <v>235</v>
      </c>
      <c r="O26" s="7" t="s">
        <v>231</v>
      </c>
      <c r="P26" s="8" t="s">
        <v>235</v>
      </c>
      <c r="Q26" s="7" t="s">
        <v>231</v>
      </c>
      <c r="R26" s="8" t="s">
        <v>235</v>
      </c>
      <c r="S26" s="7" t="s">
        <v>231</v>
      </c>
      <c r="T26" s="8" t="s">
        <v>235</v>
      </c>
      <c r="U26" s="7" t="s">
        <v>231</v>
      </c>
      <c r="V26" s="8" t="s">
        <v>235</v>
      </c>
      <c r="W26" s="7" t="s">
        <v>231</v>
      </c>
      <c r="X26" s="8" t="s">
        <v>235</v>
      </c>
      <c r="Y26" s="7" t="s">
        <v>231</v>
      </c>
      <c r="Z26" s="8" t="s">
        <v>235</v>
      </c>
      <c r="AA26" s="7" t="s">
        <v>231</v>
      </c>
      <c r="AB26" s="8" t="s">
        <v>235</v>
      </c>
      <c r="AC26" s="7" t="s">
        <v>231</v>
      </c>
      <c r="AD26" s="8" t="s">
        <v>235</v>
      </c>
      <c r="AE26" s="7" t="s">
        <v>231</v>
      </c>
      <c r="AF26" s="8" t="s">
        <v>235</v>
      </c>
      <c r="AG26" s="7" t="s">
        <v>231</v>
      </c>
      <c r="AH26" s="8" t="s">
        <v>235</v>
      </c>
      <c r="AI26" s="7" t="s">
        <v>231</v>
      </c>
      <c r="AJ26" s="8" t="s">
        <v>235</v>
      </c>
      <c r="AK26" s="7" t="s">
        <v>231</v>
      </c>
      <c r="AL26" s="8" t="s">
        <v>235</v>
      </c>
      <c r="AM26" s="7" t="s">
        <v>231</v>
      </c>
      <c r="AN26" s="8" t="s">
        <v>235</v>
      </c>
      <c r="AO26" s="7" t="s">
        <v>231</v>
      </c>
      <c r="AP26" s="8" t="s">
        <v>235</v>
      </c>
      <c r="AQ26" s="7" t="s">
        <v>231</v>
      </c>
      <c r="AR26" s="8" t="s">
        <v>235</v>
      </c>
      <c r="AS26" s="7" t="s">
        <v>231</v>
      </c>
      <c r="AT26" s="8" t="s">
        <v>235</v>
      </c>
      <c r="AU26" s="7" t="s">
        <v>231</v>
      </c>
      <c r="AV26" s="8" t="s">
        <v>235</v>
      </c>
      <c r="AW26" s="7" t="s">
        <v>231</v>
      </c>
      <c r="AX26" s="8" t="s">
        <v>235</v>
      </c>
      <c r="AY26" s="7" t="s">
        <v>231</v>
      </c>
      <c r="AZ26" s="8" t="s">
        <v>235</v>
      </c>
      <c r="BA26" s="7" t="s">
        <v>231</v>
      </c>
      <c r="BB26" s="8" t="s">
        <v>235</v>
      </c>
      <c r="BC26" s="7" t="s">
        <v>231</v>
      </c>
      <c r="BD26" s="8" t="s">
        <v>235</v>
      </c>
      <c r="BE26" s="7" t="s">
        <v>231</v>
      </c>
      <c r="BF26" s="8" t="s">
        <v>235</v>
      </c>
      <c r="BG26" s="7" t="s">
        <v>231</v>
      </c>
      <c r="BH26" s="8" t="s">
        <v>235</v>
      </c>
      <c r="BI26" s="7" t="s">
        <v>231</v>
      </c>
      <c r="BJ26" s="8" t="s">
        <v>235</v>
      </c>
      <c r="BK26" s="7" t="s">
        <v>231</v>
      </c>
      <c r="BL26" s="8" t="s">
        <v>235</v>
      </c>
      <c r="BM26" s="7" t="s">
        <v>231</v>
      </c>
      <c r="BN26" s="8" t="s">
        <v>235</v>
      </c>
      <c r="BO26" s="7" t="s">
        <v>231</v>
      </c>
      <c r="BP26" s="8" t="s">
        <v>235</v>
      </c>
      <c r="BQ26" s="7" t="s">
        <v>231</v>
      </c>
      <c r="BR26" s="8" t="s">
        <v>235</v>
      </c>
      <c r="BS26" s="7" t="s">
        <v>231</v>
      </c>
      <c r="BT26" s="8" t="s">
        <v>235</v>
      </c>
      <c r="BU26" s="7" t="s">
        <v>231</v>
      </c>
      <c r="BV26" s="8" t="s">
        <v>235</v>
      </c>
      <c r="BW26" s="7" t="s">
        <v>231</v>
      </c>
      <c r="BX26" s="8" t="s">
        <v>235</v>
      </c>
      <c r="BY26" s="7" t="s">
        <v>231</v>
      </c>
      <c r="BZ26" s="8" t="s">
        <v>235</v>
      </c>
      <c r="CA26" s="7" t="s">
        <v>231</v>
      </c>
      <c r="CB26" s="8" t="s">
        <v>235</v>
      </c>
      <c r="CC26" s="7" t="s">
        <v>231</v>
      </c>
      <c r="CD26" s="8" t="s">
        <v>235</v>
      </c>
      <c r="CE26" s="7" t="s">
        <v>231</v>
      </c>
      <c r="CF26" s="8" t="s">
        <v>235</v>
      </c>
      <c r="CG26" s="7" t="s">
        <v>231</v>
      </c>
      <c r="CH26" s="8" t="s">
        <v>235</v>
      </c>
      <c r="CI26" s="7" t="s">
        <v>231</v>
      </c>
      <c r="CJ26" s="8" t="s">
        <v>235</v>
      </c>
      <c r="CK26" s="7" t="s">
        <v>231</v>
      </c>
      <c r="CL26" s="8" t="s">
        <v>235</v>
      </c>
      <c r="CM26" s="7" t="s">
        <v>231</v>
      </c>
      <c r="CN26" s="8" t="s">
        <v>235</v>
      </c>
      <c r="CO26" s="7" t="s">
        <v>231</v>
      </c>
      <c r="CP26" s="8" t="s">
        <v>235</v>
      </c>
      <c r="CQ26" s="7" t="s">
        <v>231</v>
      </c>
      <c r="CR26" s="8" t="s">
        <v>235</v>
      </c>
      <c r="CS26" s="7" t="s">
        <v>231</v>
      </c>
      <c r="CT26" s="8" t="s">
        <v>235</v>
      </c>
      <c r="CU26" s="7" t="s">
        <v>231</v>
      </c>
      <c r="CV26" s="8" t="s">
        <v>235</v>
      </c>
      <c r="CW26" s="7" t="s">
        <v>231</v>
      </c>
      <c r="CX26" s="8" t="s">
        <v>235</v>
      </c>
      <c r="CY26" s="7" t="s">
        <v>231</v>
      </c>
      <c r="CZ26" s="8" t="s">
        <v>235</v>
      </c>
      <c r="DA26" s="7" t="s">
        <v>231</v>
      </c>
      <c r="DB26" s="8" t="s">
        <v>235</v>
      </c>
      <c r="DC26" s="7" t="s">
        <v>231</v>
      </c>
      <c r="DD26" s="8" t="s">
        <v>235</v>
      </c>
      <c r="DE26" s="7" t="s">
        <v>237</v>
      </c>
      <c r="DF26" s="8">
        <v>587586.69999999995</v>
      </c>
      <c r="DG26" s="7" t="s">
        <v>237</v>
      </c>
      <c r="DH26" s="8">
        <v>596210.1</v>
      </c>
      <c r="DI26" s="7" t="s">
        <v>237</v>
      </c>
      <c r="DJ26" s="8">
        <v>604966.30000000005</v>
      </c>
      <c r="DK26" s="7" t="s">
        <v>237</v>
      </c>
      <c r="DL26" s="8">
        <v>605430.6</v>
      </c>
      <c r="DM26" s="7" t="s">
        <v>237</v>
      </c>
      <c r="DN26" s="8">
        <v>627121.80000000005</v>
      </c>
      <c r="DO26" s="7" t="s">
        <v>237</v>
      </c>
      <c r="DP26" s="8">
        <v>640388.6</v>
      </c>
      <c r="DQ26" s="7" t="s">
        <v>237</v>
      </c>
      <c r="DR26" s="8">
        <v>655313.69999999995</v>
      </c>
      <c r="DS26" s="7" t="s">
        <v>237</v>
      </c>
      <c r="DT26" s="8">
        <v>667850.80000000005</v>
      </c>
      <c r="DU26" s="7" t="s">
        <v>237</v>
      </c>
      <c r="DV26" s="8">
        <v>677734.6</v>
      </c>
      <c r="DW26" s="7" t="s">
        <v>237</v>
      </c>
      <c r="DX26" s="8">
        <v>685031.3</v>
      </c>
      <c r="DY26" s="7" t="s">
        <v>237</v>
      </c>
      <c r="DZ26" s="8">
        <v>689144.1</v>
      </c>
      <c r="EA26" s="7" t="s">
        <v>237</v>
      </c>
      <c r="EB26" s="8">
        <v>699492.2</v>
      </c>
      <c r="EC26" s="7" t="s">
        <v>237</v>
      </c>
      <c r="ED26" s="8">
        <v>704135.6</v>
      </c>
      <c r="EE26" s="7" t="s">
        <v>237</v>
      </c>
      <c r="EF26" s="8">
        <v>723438.8</v>
      </c>
      <c r="EG26" s="7" t="s">
        <v>237</v>
      </c>
      <c r="EH26" s="8">
        <v>735312.6</v>
      </c>
      <c r="EI26" s="7" t="s">
        <v>237</v>
      </c>
      <c r="EJ26" s="8">
        <v>742874.6</v>
      </c>
      <c r="EK26" s="7" t="s">
        <v>237</v>
      </c>
      <c r="EL26" s="8">
        <v>753886.1</v>
      </c>
      <c r="EM26" s="7" t="s">
        <v>237</v>
      </c>
      <c r="EN26" s="8">
        <v>746257.7</v>
      </c>
      <c r="EO26" s="7" t="s">
        <v>237</v>
      </c>
      <c r="EP26" s="8">
        <v>744997.3</v>
      </c>
      <c r="EQ26" s="7" t="s">
        <v>237</v>
      </c>
      <c r="ER26" s="8">
        <v>741879.6</v>
      </c>
      <c r="ES26" s="7" t="s">
        <v>237</v>
      </c>
      <c r="ET26" s="8">
        <v>751896.1</v>
      </c>
      <c r="EU26" s="7" t="s">
        <v>237</v>
      </c>
      <c r="EV26" s="8">
        <v>766887.6</v>
      </c>
      <c r="EW26" s="7" t="s">
        <v>237</v>
      </c>
      <c r="EX26" s="8">
        <v>777103</v>
      </c>
      <c r="EY26" s="7" t="s">
        <v>237</v>
      </c>
      <c r="EZ26" s="8">
        <v>788777.7</v>
      </c>
      <c r="FA26" s="7" t="s">
        <v>237</v>
      </c>
      <c r="FB26" s="8">
        <v>796406.1</v>
      </c>
      <c r="FC26" s="7" t="s">
        <v>237</v>
      </c>
      <c r="FD26" s="8">
        <v>807749.3</v>
      </c>
      <c r="FE26" s="7" t="s">
        <v>237</v>
      </c>
      <c r="FF26" s="8">
        <v>830568.3</v>
      </c>
      <c r="FG26" s="7" t="s">
        <v>237</v>
      </c>
      <c r="FH26" s="8">
        <v>834548.3</v>
      </c>
      <c r="FI26" s="7" t="s">
        <v>237</v>
      </c>
      <c r="FJ26" s="8">
        <v>851198.1</v>
      </c>
      <c r="FK26" s="7" t="s">
        <v>237</v>
      </c>
      <c r="FL26" s="8">
        <v>869506.2</v>
      </c>
      <c r="FM26" s="7" t="s">
        <v>237</v>
      </c>
      <c r="FN26" s="8">
        <v>882905.8</v>
      </c>
      <c r="FO26" s="7" t="s">
        <v>237</v>
      </c>
      <c r="FP26" s="8">
        <v>900351.6</v>
      </c>
      <c r="FQ26" s="7" t="s">
        <v>237</v>
      </c>
      <c r="FR26" s="8">
        <v>902540.6</v>
      </c>
      <c r="FS26" s="7" t="s">
        <v>237</v>
      </c>
      <c r="FT26" s="8">
        <v>921445.8</v>
      </c>
      <c r="FU26" s="7" t="s">
        <v>237</v>
      </c>
      <c r="FV26" s="8">
        <v>943601.4</v>
      </c>
      <c r="FW26" s="7" t="s">
        <v>237</v>
      </c>
      <c r="FX26" s="8">
        <v>965690.6</v>
      </c>
      <c r="FY26" s="7" t="s">
        <v>237</v>
      </c>
      <c r="FZ26" s="8">
        <v>980814.8</v>
      </c>
      <c r="GA26" s="7" t="s">
        <v>237</v>
      </c>
      <c r="GB26" s="8">
        <v>998525.9</v>
      </c>
      <c r="GC26" s="7" t="s">
        <v>237</v>
      </c>
      <c r="GD26" s="8">
        <v>1000914</v>
      </c>
      <c r="GE26" s="7" t="s">
        <v>237</v>
      </c>
      <c r="GF26" s="8">
        <v>980682.1</v>
      </c>
      <c r="GG26" s="7" t="s">
        <v>237</v>
      </c>
      <c r="GH26" s="8">
        <v>1039488.3</v>
      </c>
      <c r="GI26" s="7" t="s">
        <v>237</v>
      </c>
      <c r="GJ26" s="8">
        <v>1047076.4</v>
      </c>
      <c r="GK26" s="7" t="s">
        <v>237</v>
      </c>
      <c r="GL26" s="8">
        <v>1068084.3</v>
      </c>
      <c r="GM26" s="7" t="s">
        <v>237</v>
      </c>
      <c r="GN26" s="8">
        <v>1069278.7</v>
      </c>
      <c r="GO26" s="7" t="s">
        <v>237</v>
      </c>
      <c r="GP26" s="8">
        <v>1063685.8999999999</v>
      </c>
      <c r="GQ26" s="7" t="s">
        <v>237</v>
      </c>
      <c r="GR26" s="8">
        <v>1068174.6000000001</v>
      </c>
      <c r="GS26" s="7" t="s">
        <v>237</v>
      </c>
      <c r="GT26" s="8">
        <v>1083820.8999999999</v>
      </c>
      <c r="GU26" s="7" t="s">
        <v>237</v>
      </c>
      <c r="GV26" s="8">
        <v>1089939.5</v>
      </c>
      <c r="GW26" s="7" t="s">
        <v>237</v>
      </c>
      <c r="GX26" s="8">
        <v>1101981.3</v>
      </c>
      <c r="GY26" s="7" t="s">
        <v>237</v>
      </c>
      <c r="GZ26" s="8">
        <v>1101482</v>
      </c>
      <c r="HA26" s="7" t="s">
        <v>237</v>
      </c>
      <c r="HB26" s="8">
        <v>1116331.8</v>
      </c>
      <c r="HC26" s="7" t="s">
        <v>237</v>
      </c>
      <c r="HD26" s="8">
        <v>1121637.2</v>
      </c>
      <c r="HE26" s="7" t="s">
        <v>237</v>
      </c>
      <c r="HF26" s="8">
        <v>1131748.7</v>
      </c>
      <c r="HG26" s="7" t="s">
        <v>237</v>
      </c>
      <c r="HH26" s="8">
        <v>1165663.6000000001</v>
      </c>
      <c r="HI26" s="7" t="s">
        <v>237</v>
      </c>
      <c r="HJ26" s="8">
        <v>1202752.5</v>
      </c>
      <c r="HK26" s="7" t="s">
        <v>237</v>
      </c>
      <c r="HL26" s="8">
        <v>1232131.1000000001</v>
      </c>
      <c r="HM26" s="7" t="s">
        <v>237</v>
      </c>
      <c r="HN26" s="8">
        <v>1242123.7</v>
      </c>
      <c r="HO26" s="7" t="s">
        <v>237</v>
      </c>
      <c r="HP26" s="8">
        <v>1253986.8</v>
      </c>
      <c r="HQ26" s="7" t="s">
        <v>237</v>
      </c>
      <c r="HR26" s="8">
        <v>1256077.3</v>
      </c>
      <c r="HS26" s="7" t="s">
        <v>237</v>
      </c>
      <c r="HT26" s="8">
        <v>1229820.6000000001</v>
      </c>
      <c r="HU26" s="7" t="s">
        <v>237</v>
      </c>
      <c r="HV26" s="8">
        <v>1208426.6000000001</v>
      </c>
      <c r="HW26" s="7" t="s">
        <v>237</v>
      </c>
      <c r="HX26" s="8">
        <v>1207802.8999999999</v>
      </c>
      <c r="HY26" s="7" t="s">
        <v>237</v>
      </c>
      <c r="HZ26" s="8">
        <v>1224970.8999999999</v>
      </c>
      <c r="IA26" s="7" t="s">
        <v>237</v>
      </c>
      <c r="IB26" s="8">
        <v>1238694.7</v>
      </c>
      <c r="IC26" s="7" t="s">
        <v>237</v>
      </c>
      <c r="ID26" s="8">
        <v>1260518.3999999999</v>
      </c>
      <c r="IE26" s="7" t="s">
        <v>237</v>
      </c>
      <c r="IF26" s="8">
        <v>1283301.6000000001</v>
      </c>
      <c r="IG26" s="7" t="s">
        <v>237</v>
      </c>
      <c r="IH26" s="8">
        <v>1315916.2</v>
      </c>
      <c r="II26" s="7" t="s">
        <v>237</v>
      </c>
      <c r="IJ26" s="8">
        <v>1338743</v>
      </c>
      <c r="IK26" s="7" t="s">
        <v>237</v>
      </c>
      <c r="IL26" s="8">
        <v>1339273.3</v>
      </c>
      <c r="IM26" s="7" t="s">
        <v>237</v>
      </c>
      <c r="IN26" s="8">
        <v>1331815.3999999999</v>
      </c>
      <c r="IO26" s="7" t="s">
        <v>237</v>
      </c>
      <c r="IP26" s="8">
        <v>1319358.3</v>
      </c>
      <c r="IQ26" s="7" t="s">
        <v>237</v>
      </c>
      <c r="IR26" s="8">
        <v>1330663.2</v>
      </c>
      <c r="IS26" s="7" t="s">
        <v>237</v>
      </c>
      <c r="IT26" s="8">
        <v>1352410.2</v>
      </c>
      <c r="IU26" s="7" t="s">
        <v>237</v>
      </c>
      <c r="IV26" s="8">
        <v>1375803.6</v>
      </c>
      <c r="IW26" s="7" t="s">
        <v>237</v>
      </c>
      <c r="IX26" s="8">
        <v>1383043.3</v>
      </c>
      <c r="IY26" s="7" t="s">
        <v>237</v>
      </c>
      <c r="IZ26" s="8">
        <v>1404118.6</v>
      </c>
      <c r="JA26" s="7" t="s">
        <v>237</v>
      </c>
      <c r="JB26" s="8">
        <v>1426303.3</v>
      </c>
      <c r="JC26" s="7" t="s">
        <v>237</v>
      </c>
      <c r="JD26" s="8">
        <v>1436673.9</v>
      </c>
      <c r="JE26" s="7" t="s">
        <v>237</v>
      </c>
      <c r="JF26" s="8">
        <v>1461534.2</v>
      </c>
      <c r="JG26" s="7" t="s">
        <v>237</v>
      </c>
      <c r="JH26" s="8">
        <v>1495937.2</v>
      </c>
      <c r="JI26" s="7" t="s">
        <v>237</v>
      </c>
      <c r="JJ26" s="8">
        <v>1493190.6</v>
      </c>
      <c r="JK26" s="7" t="s">
        <v>237</v>
      </c>
      <c r="JL26" s="8">
        <v>1504778.5</v>
      </c>
      <c r="JM26" s="7" t="s">
        <v>237</v>
      </c>
      <c r="JN26" s="8">
        <v>1506037.7</v>
      </c>
      <c r="JO26" s="7" t="s">
        <v>237</v>
      </c>
      <c r="JP26" s="8">
        <v>1518873.7</v>
      </c>
      <c r="JQ26" s="7" t="s">
        <v>237</v>
      </c>
      <c r="JR26" s="8">
        <v>1510208.6</v>
      </c>
      <c r="JS26" s="7" t="s">
        <v>237</v>
      </c>
      <c r="JT26" s="8">
        <v>1513153.4</v>
      </c>
      <c r="JU26" s="7" t="s">
        <v>237</v>
      </c>
      <c r="JV26" s="8">
        <v>1513854.2</v>
      </c>
      <c r="JW26" s="7" t="s">
        <v>237</v>
      </c>
      <c r="JX26" s="8">
        <v>1526141.3</v>
      </c>
      <c r="JY26" s="7" t="s">
        <v>237</v>
      </c>
      <c r="JZ26" s="8">
        <v>1525538.2</v>
      </c>
      <c r="KA26" s="7" t="s">
        <v>237</v>
      </c>
      <c r="KB26" s="8">
        <v>1521203</v>
      </c>
      <c r="KC26" s="7" t="s">
        <v>237</v>
      </c>
      <c r="KD26" s="8">
        <v>1520389.3</v>
      </c>
      <c r="KE26" s="7" t="s">
        <v>237</v>
      </c>
      <c r="KF26" s="8">
        <v>1515968.5</v>
      </c>
      <c r="KG26" s="7" t="s">
        <v>237</v>
      </c>
      <c r="KH26" s="8">
        <v>1520209.7</v>
      </c>
      <c r="KI26" s="7" t="s">
        <v>237</v>
      </c>
      <c r="KJ26" s="8">
        <v>1518379.2</v>
      </c>
      <c r="KK26" s="7" t="s">
        <v>237</v>
      </c>
      <c r="KL26" s="8">
        <v>1546654.9</v>
      </c>
      <c r="KM26" s="7" t="s">
        <v>237</v>
      </c>
      <c r="KN26" s="8">
        <v>1580941.2</v>
      </c>
      <c r="KO26" s="7" t="s">
        <v>237</v>
      </c>
      <c r="KP26" s="8">
        <v>1577840.8</v>
      </c>
      <c r="KQ26" s="7" t="s">
        <v>237</v>
      </c>
      <c r="KR26" s="8">
        <v>1582920.8</v>
      </c>
      <c r="KS26" s="7" t="s">
        <v>237</v>
      </c>
      <c r="KT26" s="8">
        <v>1601559.2</v>
      </c>
      <c r="KU26" s="7" t="s">
        <v>237</v>
      </c>
      <c r="KV26" s="8">
        <v>1601816.2</v>
      </c>
      <c r="KW26" s="7" t="s">
        <v>237</v>
      </c>
      <c r="KX26" s="8">
        <v>1610974.2</v>
      </c>
      <c r="KY26" s="7" t="s">
        <v>237</v>
      </c>
      <c r="KZ26" s="8">
        <v>1632253.3</v>
      </c>
      <c r="LA26" s="7" t="s">
        <v>237</v>
      </c>
      <c r="LB26" s="8">
        <v>1645327.9</v>
      </c>
      <c r="LC26" s="7" t="s">
        <v>237</v>
      </c>
      <c r="LD26" s="8">
        <v>1656298.9</v>
      </c>
      <c r="LE26" s="7" t="s">
        <v>237</v>
      </c>
      <c r="LF26" s="8">
        <v>1666620.6</v>
      </c>
      <c r="LG26" s="7" t="s">
        <v>237</v>
      </c>
      <c r="LH26" s="8">
        <v>1677400.5</v>
      </c>
      <c r="LI26" s="7" t="s">
        <v>237</v>
      </c>
      <c r="LJ26" s="8">
        <v>1694143</v>
      </c>
      <c r="LK26" s="7" t="s">
        <v>237</v>
      </c>
      <c r="LL26" s="8">
        <v>1701099</v>
      </c>
      <c r="LM26" s="7" t="s">
        <v>237</v>
      </c>
      <c r="LN26" s="8">
        <v>1708067.1</v>
      </c>
      <c r="LO26" s="7" t="s">
        <v>237</v>
      </c>
      <c r="LP26" s="8">
        <v>1733933.8</v>
      </c>
      <c r="LQ26" s="7" t="s">
        <v>237</v>
      </c>
      <c r="LR26" s="8">
        <v>1738938.6</v>
      </c>
      <c r="LS26" s="7" t="s">
        <v>237</v>
      </c>
      <c r="LT26" s="8">
        <v>1757649.5</v>
      </c>
      <c r="LU26" s="7" t="s">
        <v>237</v>
      </c>
      <c r="LV26" s="8">
        <v>1783517</v>
      </c>
      <c r="LW26" s="7" t="s">
        <v>237</v>
      </c>
      <c r="LX26" s="8">
        <v>1794847.2</v>
      </c>
      <c r="LY26" s="7" t="s">
        <v>237</v>
      </c>
      <c r="LZ26" s="8">
        <v>1818430.9</v>
      </c>
      <c r="MA26" s="7" t="s">
        <v>237</v>
      </c>
      <c r="MB26" s="8">
        <v>1840141.1</v>
      </c>
      <c r="MC26" s="7" t="s">
        <v>237</v>
      </c>
      <c r="MD26" s="8">
        <v>1851572.1</v>
      </c>
      <c r="ME26" s="7" t="s">
        <v>237</v>
      </c>
      <c r="MF26" s="8">
        <v>1859578.2</v>
      </c>
      <c r="MG26" s="7" t="s">
        <v>237</v>
      </c>
      <c r="MH26" s="8">
        <v>1878963.2</v>
      </c>
      <c r="MI26" s="7" t="s">
        <v>237</v>
      </c>
      <c r="MJ26" s="8">
        <v>1898300.3</v>
      </c>
      <c r="MK26" s="7" t="s">
        <v>237</v>
      </c>
      <c r="ML26" s="8">
        <v>1905867.3</v>
      </c>
      <c r="MM26" s="7" t="s">
        <v>237</v>
      </c>
      <c r="MN26" s="8">
        <v>1911676.1</v>
      </c>
      <c r="MO26" s="7" t="s">
        <v>237</v>
      </c>
      <c r="MP26" s="8">
        <v>1914741.3</v>
      </c>
      <c r="MQ26" s="7" t="s">
        <v>237</v>
      </c>
      <c r="MR26" s="8">
        <v>1902303.5</v>
      </c>
      <c r="MS26" s="7" t="s">
        <v>237</v>
      </c>
      <c r="MT26" s="8">
        <v>1921326.9</v>
      </c>
      <c r="MU26" s="7" t="s">
        <v>237</v>
      </c>
      <c r="MV26" s="8">
        <v>1931743.8</v>
      </c>
      <c r="MW26" s="7" t="s">
        <v>237</v>
      </c>
      <c r="MX26" s="8">
        <v>1944378.4</v>
      </c>
      <c r="MY26" s="7" t="s">
        <v>237</v>
      </c>
      <c r="MZ26" s="8">
        <v>1954122.6</v>
      </c>
      <c r="NA26" s="7" t="s">
        <v>237</v>
      </c>
      <c r="NB26" s="8">
        <v>1962859.1</v>
      </c>
      <c r="NC26" s="7" t="s">
        <v>237</v>
      </c>
      <c r="ND26" s="8">
        <v>1954455.1</v>
      </c>
      <c r="NE26" s="7" t="s">
        <v>237</v>
      </c>
      <c r="NF26" s="8">
        <v>1946104.4</v>
      </c>
      <c r="NG26" s="7" t="s">
        <v>237</v>
      </c>
      <c r="NH26" s="8">
        <v>1938322.2</v>
      </c>
      <c r="NI26" s="7" t="s">
        <v>237</v>
      </c>
      <c r="NJ26" s="8">
        <v>1934233.9</v>
      </c>
      <c r="NK26" s="7" t="s">
        <v>237</v>
      </c>
      <c r="NL26" s="8">
        <v>1930969.3</v>
      </c>
      <c r="NM26" s="7" t="s">
        <v>237</v>
      </c>
      <c r="NN26" s="8">
        <v>1926362.2</v>
      </c>
      <c r="NO26" s="7" t="s">
        <v>237</v>
      </c>
      <c r="NP26" s="8">
        <v>1940712</v>
      </c>
      <c r="NQ26" s="7" t="s">
        <v>237</v>
      </c>
      <c r="NR26" s="8">
        <v>1951951.7</v>
      </c>
      <c r="NS26" s="7" t="s">
        <v>237</v>
      </c>
      <c r="NT26" s="8">
        <v>1968200.8</v>
      </c>
      <c r="NU26" s="7" t="s">
        <v>237</v>
      </c>
      <c r="NV26" s="8">
        <v>1984666.6</v>
      </c>
      <c r="NW26" s="7" t="s">
        <v>237</v>
      </c>
      <c r="NX26" s="8">
        <v>2003598</v>
      </c>
      <c r="NY26" s="7" t="s">
        <v>237</v>
      </c>
      <c r="NZ26" s="8">
        <v>2024194.2</v>
      </c>
      <c r="OA26" s="7" t="s">
        <v>237</v>
      </c>
      <c r="OB26" s="8">
        <v>2024064.3</v>
      </c>
      <c r="OC26" s="7" t="s">
        <v>237</v>
      </c>
      <c r="OD26" s="8">
        <v>2037710.3</v>
      </c>
      <c r="OE26" s="7" t="s">
        <v>237</v>
      </c>
      <c r="OF26" s="8">
        <v>2051948.1</v>
      </c>
      <c r="OG26" s="7" t="s">
        <v>231</v>
      </c>
      <c r="OH26" s="8">
        <v>2055330.4</v>
      </c>
      <c r="OI26" s="7" t="s">
        <v>231</v>
      </c>
      <c r="OJ26" s="8">
        <v>2055428.9</v>
      </c>
      <c r="OK26" s="7" t="s">
        <v>231</v>
      </c>
      <c r="OL26" s="8">
        <v>2057720</v>
      </c>
      <c r="OM26" s="7" t="s">
        <v>231</v>
      </c>
      <c r="ON26" s="8">
        <v>2051394.2</v>
      </c>
      <c r="OO26" s="7" t="s">
        <v>231</v>
      </c>
      <c r="OP26" s="8">
        <v>2057647.4</v>
      </c>
      <c r="OQ26" s="7" t="s">
        <v>231</v>
      </c>
      <c r="OR26" s="8">
        <v>2085873.5</v>
      </c>
      <c r="OS26" s="7" t="s">
        <v>231</v>
      </c>
      <c r="OT26" s="8">
        <v>2100652.5</v>
      </c>
      <c r="OU26" s="7" t="s">
        <v>231</v>
      </c>
      <c r="OV26" s="8">
        <v>2137029.2000000002</v>
      </c>
      <c r="OW26" s="7" t="s">
        <v>231</v>
      </c>
      <c r="OX26" s="8">
        <v>2120982.5</v>
      </c>
      <c r="OY26" s="7" t="s">
        <v>231</v>
      </c>
      <c r="OZ26" s="8">
        <v>2133583.7000000002</v>
      </c>
      <c r="PA26" s="7" t="s">
        <v>231</v>
      </c>
      <c r="PB26" s="8">
        <v>2136186.6</v>
      </c>
      <c r="PC26" s="7" t="s">
        <v>231</v>
      </c>
      <c r="PD26" s="8">
        <v>2125723.7999999998</v>
      </c>
      <c r="PE26" s="7" t="s">
        <v>231</v>
      </c>
      <c r="PF26" s="8">
        <v>2139142.7000000002</v>
      </c>
      <c r="PG26" s="7" t="s">
        <v>231</v>
      </c>
      <c r="PH26" s="8">
        <v>2147318.2000000002</v>
      </c>
      <c r="PI26" s="7" t="s">
        <v>231</v>
      </c>
      <c r="PJ26" s="8">
        <v>2166487.7000000002</v>
      </c>
      <c r="PK26" s="7" t="s">
        <v>231</v>
      </c>
      <c r="PL26" s="8">
        <v>2196569.4</v>
      </c>
      <c r="PM26" s="7" t="s">
        <v>231</v>
      </c>
      <c r="PN26" s="8">
        <v>2223573.9</v>
      </c>
      <c r="PO26" s="7" t="s">
        <v>231</v>
      </c>
      <c r="PP26" s="8">
        <v>2238638.2999999998</v>
      </c>
      <c r="PQ26" s="7" t="s">
        <v>231</v>
      </c>
      <c r="PR26" s="8">
        <v>2254230.2000000002</v>
      </c>
      <c r="PS26" s="7" t="s">
        <v>231</v>
      </c>
      <c r="PT26" s="8">
        <v>2289299.7000000002</v>
      </c>
      <c r="PU26" s="7" t="s">
        <v>231</v>
      </c>
      <c r="PV26" s="8">
        <v>2301241.7999999998</v>
      </c>
      <c r="PW26" s="7" t="s">
        <v>231</v>
      </c>
      <c r="PX26" s="8">
        <v>2294837.5</v>
      </c>
      <c r="PY26" s="7" t="s">
        <v>231</v>
      </c>
      <c r="PZ26" s="8">
        <v>2285385.7000000002</v>
      </c>
      <c r="QA26" s="7" t="s">
        <v>231</v>
      </c>
      <c r="QB26" s="8">
        <v>2281254.1</v>
      </c>
    </row>
    <row r="27" spans="1:444" ht="17" x14ac:dyDescent="0.2">
      <c r="A27" s="32" t="s">
        <v>255</v>
      </c>
      <c r="B27" s="33"/>
      <c r="C27" s="6" t="s">
        <v>233</v>
      </c>
      <c r="D27" s="4" t="s">
        <v>234</v>
      </c>
      <c r="E27" s="9" t="s">
        <v>231</v>
      </c>
      <c r="F27" s="10" t="s">
        <v>235</v>
      </c>
      <c r="G27" s="9" t="s">
        <v>231</v>
      </c>
      <c r="H27" s="10" t="s">
        <v>235</v>
      </c>
      <c r="I27" s="9" t="s">
        <v>231</v>
      </c>
      <c r="J27" s="10" t="s">
        <v>235</v>
      </c>
      <c r="K27" s="9" t="s">
        <v>231</v>
      </c>
      <c r="L27" s="10" t="s">
        <v>235</v>
      </c>
      <c r="M27" s="9" t="s">
        <v>231</v>
      </c>
      <c r="N27" s="10" t="s">
        <v>235</v>
      </c>
      <c r="O27" s="9" t="s">
        <v>231</v>
      </c>
      <c r="P27" s="10" t="s">
        <v>235</v>
      </c>
      <c r="Q27" s="9" t="s">
        <v>231</v>
      </c>
      <c r="R27" s="10" t="s">
        <v>235</v>
      </c>
      <c r="S27" s="9" t="s">
        <v>231</v>
      </c>
      <c r="T27" s="10" t="s">
        <v>235</v>
      </c>
      <c r="U27" s="9" t="s">
        <v>231</v>
      </c>
      <c r="V27" s="10" t="s">
        <v>235</v>
      </c>
      <c r="W27" s="9" t="s">
        <v>231</v>
      </c>
      <c r="X27" s="10" t="s">
        <v>235</v>
      </c>
      <c r="Y27" s="9" t="s">
        <v>231</v>
      </c>
      <c r="Z27" s="10" t="s">
        <v>235</v>
      </c>
      <c r="AA27" s="9" t="s">
        <v>231</v>
      </c>
      <c r="AB27" s="10" t="s">
        <v>235</v>
      </c>
      <c r="AC27" s="9" t="s">
        <v>231</v>
      </c>
      <c r="AD27" s="10" t="s">
        <v>235</v>
      </c>
      <c r="AE27" s="9" t="s">
        <v>231</v>
      </c>
      <c r="AF27" s="10" t="s">
        <v>235</v>
      </c>
      <c r="AG27" s="9" t="s">
        <v>231</v>
      </c>
      <c r="AH27" s="10" t="s">
        <v>235</v>
      </c>
      <c r="AI27" s="9" t="s">
        <v>231</v>
      </c>
      <c r="AJ27" s="10" t="s">
        <v>235</v>
      </c>
      <c r="AK27" s="9" t="s">
        <v>231</v>
      </c>
      <c r="AL27" s="10" t="s">
        <v>235</v>
      </c>
      <c r="AM27" s="9" t="s">
        <v>231</v>
      </c>
      <c r="AN27" s="10" t="s">
        <v>235</v>
      </c>
      <c r="AO27" s="9" t="s">
        <v>231</v>
      </c>
      <c r="AP27" s="10" t="s">
        <v>235</v>
      </c>
      <c r="AQ27" s="9" t="s">
        <v>231</v>
      </c>
      <c r="AR27" s="10" t="s">
        <v>235</v>
      </c>
      <c r="AS27" s="9" t="s">
        <v>231</v>
      </c>
      <c r="AT27" s="10" t="s">
        <v>235</v>
      </c>
      <c r="AU27" s="9" t="s">
        <v>231</v>
      </c>
      <c r="AV27" s="10" t="s">
        <v>235</v>
      </c>
      <c r="AW27" s="9" t="s">
        <v>231</v>
      </c>
      <c r="AX27" s="10" t="s">
        <v>235</v>
      </c>
      <c r="AY27" s="9" t="s">
        <v>231</v>
      </c>
      <c r="AZ27" s="10" t="s">
        <v>235</v>
      </c>
      <c r="BA27" s="9" t="s">
        <v>231</v>
      </c>
      <c r="BB27" s="10" t="s">
        <v>235</v>
      </c>
      <c r="BC27" s="9" t="s">
        <v>231</v>
      </c>
      <c r="BD27" s="10" t="s">
        <v>235</v>
      </c>
      <c r="BE27" s="9" t="s">
        <v>231</v>
      </c>
      <c r="BF27" s="10" t="s">
        <v>235</v>
      </c>
      <c r="BG27" s="9" t="s">
        <v>231</v>
      </c>
      <c r="BH27" s="10" t="s">
        <v>235</v>
      </c>
      <c r="BI27" s="9" t="s">
        <v>231</v>
      </c>
      <c r="BJ27" s="10" t="s">
        <v>235</v>
      </c>
      <c r="BK27" s="9" t="s">
        <v>231</v>
      </c>
      <c r="BL27" s="10" t="s">
        <v>235</v>
      </c>
      <c r="BM27" s="9" t="s">
        <v>231</v>
      </c>
      <c r="BN27" s="10" t="s">
        <v>235</v>
      </c>
      <c r="BO27" s="9" t="s">
        <v>231</v>
      </c>
      <c r="BP27" s="10" t="s">
        <v>235</v>
      </c>
      <c r="BQ27" s="9" t="s">
        <v>231</v>
      </c>
      <c r="BR27" s="10" t="s">
        <v>235</v>
      </c>
      <c r="BS27" s="9" t="s">
        <v>231</v>
      </c>
      <c r="BT27" s="10" t="s">
        <v>235</v>
      </c>
      <c r="BU27" s="9" t="s">
        <v>231</v>
      </c>
      <c r="BV27" s="10" t="s">
        <v>235</v>
      </c>
      <c r="BW27" s="9" t="s">
        <v>231</v>
      </c>
      <c r="BX27" s="10" t="s">
        <v>235</v>
      </c>
      <c r="BY27" s="9" t="s">
        <v>231</v>
      </c>
      <c r="BZ27" s="10" t="s">
        <v>235</v>
      </c>
      <c r="CA27" s="9" t="s">
        <v>231</v>
      </c>
      <c r="CB27" s="10" t="s">
        <v>235</v>
      </c>
      <c r="CC27" s="9" t="s">
        <v>231</v>
      </c>
      <c r="CD27" s="10" t="s">
        <v>235</v>
      </c>
      <c r="CE27" s="9" t="s">
        <v>231</v>
      </c>
      <c r="CF27" s="10" t="s">
        <v>235</v>
      </c>
      <c r="CG27" s="9" t="s">
        <v>231</v>
      </c>
      <c r="CH27" s="10" t="s">
        <v>235</v>
      </c>
      <c r="CI27" s="9" t="s">
        <v>231</v>
      </c>
      <c r="CJ27" s="10" t="s">
        <v>235</v>
      </c>
      <c r="CK27" s="9" t="s">
        <v>231</v>
      </c>
      <c r="CL27" s="10" t="s">
        <v>235</v>
      </c>
      <c r="CM27" s="9" t="s">
        <v>231</v>
      </c>
      <c r="CN27" s="10" t="s">
        <v>235</v>
      </c>
      <c r="CO27" s="9" t="s">
        <v>231</v>
      </c>
      <c r="CP27" s="10" t="s">
        <v>235</v>
      </c>
      <c r="CQ27" s="9" t="s">
        <v>231</v>
      </c>
      <c r="CR27" s="10" t="s">
        <v>235</v>
      </c>
      <c r="CS27" s="9" t="s">
        <v>231</v>
      </c>
      <c r="CT27" s="10" t="s">
        <v>235</v>
      </c>
      <c r="CU27" s="9" t="s">
        <v>231</v>
      </c>
      <c r="CV27" s="10" t="s">
        <v>235</v>
      </c>
      <c r="CW27" s="9" t="s">
        <v>231</v>
      </c>
      <c r="CX27" s="10" t="s">
        <v>235</v>
      </c>
      <c r="CY27" s="9" t="s">
        <v>231</v>
      </c>
      <c r="CZ27" s="10" t="s">
        <v>235</v>
      </c>
      <c r="DA27" s="9" t="s">
        <v>231</v>
      </c>
      <c r="DB27" s="10" t="s">
        <v>235</v>
      </c>
      <c r="DC27" s="9" t="s">
        <v>231</v>
      </c>
      <c r="DD27" s="10" t="s">
        <v>235</v>
      </c>
      <c r="DE27" s="9" t="s">
        <v>237</v>
      </c>
      <c r="DF27" s="10">
        <v>623304.30000000005</v>
      </c>
      <c r="DG27" s="9" t="s">
        <v>237</v>
      </c>
      <c r="DH27" s="10">
        <v>624453.30000000005</v>
      </c>
      <c r="DI27" s="9" t="s">
        <v>237</v>
      </c>
      <c r="DJ27" s="10">
        <v>645900.30000000005</v>
      </c>
      <c r="DK27" s="9" t="s">
        <v>237</v>
      </c>
      <c r="DL27" s="10">
        <v>670725.30000000005</v>
      </c>
      <c r="DM27" s="9" t="s">
        <v>237</v>
      </c>
      <c r="DN27" s="10">
        <v>691113.8</v>
      </c>
      <c r="DO27" s="9" t="s">
        <v>237</v>
      </c>
      <c r="DP27" s="10">
        <v>705844</v>
      </c>
      <c r="DQ27" s="9" t="s">
        <v>237</v>
      </c>
      <c r="DR27" s="10">
        <v>719388.5</v>
      </c>
      <c r="DS27" s="9" t="s">
        <v>237</v>
      </c>
      <c r="DT27" s="10">
        <v>752393.9</v>
      </c>
      <c r="DU27" s="9" t="s">
        <v>237</v>
      </c>
      <c r="DV27" s="10">
        <v>762494</v>
      </c>
      <c r="DW27" s="9" t="s">
        <v>237</v>
      </c>
      <c r="DX27" s="10">
        <v>773154.3</v>
      </c>
      <c r="DY27" s="9" t="s">
        <v>237</v>
      </c>
      <c r="DZ27" s="10">
        <v>782601</v>
      </c>
      <c r="EA27" s="9" t="s">
        <v>237</v>
      </c>
      <c r="EB27" s="10">
        <v>798954.4</v>
      </c>
      <c r="EC27" s="9" t="s">
        <v>237</v>
      </c>
      <c r="ED27" s="10">
        <v>809873.7</v>
      </c>
      <c r="EE27" s="9" t="s">
        <v>237</v>
      </c>
      <c r="EF27" s="10">
        <v>833712</v>
      </c>
      <c r="EG27" s="9" t="s">
        <v>237</v>
      </c>
      <c r="EH27" s="10">
        <v>858159.6</v>
      </c>
      <c r="EI27" s="9" t="s">
        <v>237</v>
      </c>
      <c r="EJ27" s="10">
        <v>887727.7</v>
      </c>
      <c r="EK27" s="9" t="s">
        <v>237</v>
      </c>
      <c r="EL27" s="10">
        <v>916041</v>
      </c>
      <c r="EM27" s="9" t="s">
        <v>237</v>
      </c>
      <c r="EN27" s="10">
        <v>938140.5</v>
      </c>
      <c r="EO27" s="9" t="s">
        <v>237</v>
      </c>
      <c r="EP27" s="10">
        <v>952628.8</v>
      </c>
      <c r="EQ27" s="9" t="s">
        <v>237</v>
      </c>
      <c r="ER27" s="10">
        <v>964542.9</v>
      </c>
      <c r="ES27" s="9" t="s">
        <v>237</v>
      </c>
      <c r="ET27" s="10">
        <v>972386.2</v>
      </c>
      <c r="EU27" s="9" t="s">
        <v>237</v>
      </c>
      <c r="EV27" s="10">
        <v>984529.9</v>
      </c>
      <c r="EW27" s="9" t="s">
        <v>237</v>
      </c>
      <c r="EX27" s="10">
        <v>1006839</v>
      </c>
      <c r="EY27" s="9" t="s">
        <v>237</v>
      </c>
      <c r="EZ27" s="10">
        <v>1022484.4</v>
      </c>
      <c r="FA27" s="9" t="s">
        <v>237</v>
      </c>
      <c r="FB27" s="10">
        <v>1049850.3999999999</v>
      </c>
      <c r="FC27" s="9" t="s">
        <v>237</v>
      </c>
      <c r="FD27" s="10">
        <v>1090926.6000000001</v>
      </c>
      <c r="FE27" s="9" t="s">
        <v>237</v>
      </c>
      <c r="FF27" s="10">
        <v>1117451.8999999999</v>
      </c>
      <c r="FG27" s="9" t="s">
        <v>237</v>
      </c>
      <c r="FH27" s="10">
        <v>1139781.7</v>
      </c>
      <c r="FI27" s="9" t="s">
        <v>237</v>
      </c>
      <c r="FJ27" s="10">
        <v>1169987.8999999999</v>
      </c>
      <c r="FK27" s="9" t="s">
        <v>237</v>
      </c>
      <c r="FL27" s="10">
        <v>1201462.3999999999</v>
      </c>
      <c r="FM27" s="9" t="s">
        <v>237</v>
      </c>
      <c r="FN27" s="10">
        <v>1243124.8</v>
      </c>
      <c r="FO27" s="9" t="s">
        <v>237</v>
      </c>
      <c r="FP27" s="10">
        <v>1267157.5</v>
      </c>
      <c r="FQ27" s="9" t="s">
        <v>237</v>
      </c>
      <c r="FR27" s="10">
        <v>1297391.6000000001</v>
      </c>
      <c r="FS27" s="9" t="s">
        <v>237</v>
      </c>
      <c r="FT27" s="10">
        <v>1341657.7</v>
      </c>
      <c r="FU27" s="9" t="s">
        <v>237</v>
      </c>
      <c r="FV27" s="10">
        <v>1372032.4</v>
      </c>
      <c r="FW27" s="9" t="s">
        <v>237</v>
      </c>
      <c r="FX27" s="10">
        <v>1450204.6</v>
      </c>
      <c r="FY27" s="9" t="s">
        <v>237</v>
      </c>
      <c r="FZ27" s="10">
        <v>1462958.6</v>
      </c>
      <c r="GA27" s="9" t="s">
        <v>237</v>
      </c>
      <c r="GB27" s="10">
        <v>1505554.9</v>
      </c>
      <c r="GC27" s="9" t="s">
        <v>237</v>
      </c>
      <c r="GD27" s="10">
        <v>1541619.2</v>
      </c>
      <c r="GE27" s="9" t="s">
        <v>237</v>
      </c>
      <c r="GF27" s="10">
        <v>1601788.8</v>
      </c>
      <c r="GG27" s="9" t="s">
        <v>237</v>
      </c>
      <c r="GH27" s="10">
        <v>1650868.8</v>
      </c>
      <c r="GI27" s="9" t="s">
        <v>237</v>
      </c>
      <c r="GJ27" s="10">
        <v>1670888</v>
      </c>
      <c r="GK27" s="9" t="s">
        <v>237</v>
      </c>
      <c r="GL27" s="10">
        <v>1715681.1</v>
      </c>
      <c r="GM27" s="9" t="s">
        <v>237</v>
      </c>
      <c r="GN27" s="10">
        <v>1710156.5</v>
      </c>
      <c r="GO27" s="9" t="s">
        <v>237</v>
      </c>
      <c r="GP27" s="10">
        <v>1725735.5</v>
      </c>
      <c r="GQ27" s="9" t="s">
        <v>237</v>
      </c>
      <c r="GR27" s="10">
        <v>1753573.8</v>
      </c>
      <c r="GS27" s="9" t="s">
        <v>237</v>
      </c>
      <c r="GT27" s="10">
        <v>1774940.1</v>
      </c>
      <c r="GU27" s="9" t="s">
        <v>237</v>
      </c>
      <c r="GV27" s="10">
        <v>1791110.7</v>
      </c>
      <c r="GW27" s="9" t="s">
        <v>237</v>
      </c>
      <c r="GX27" s="10">
        <v>1849465.3</v>
      </c>
      <c r="GY27" s="9" t="s">
        <v>237</v>
      </c>
      <c r="GZ27" s="10">
        <v>1884272.2</v>
      </c>
      <c r="HA27" s="9" t="s">
        <v>237</v>
      </c>
      <c r="HB27" s="10">
        <v>1924492.5</v>
      </c>
      <c r="HC27" s="9" t="s">
        <v>237</v>
      </c>
      <c r="HD27" s="10">
        <v>1972906.6</v>
      </c>
      <c r="HE27" s="9" t="s">
        <v>237</v>
      </c>
      <c r="HF27" s="10">
        <v>2038893.9</v>
      </c>
      <c r="HG27" s="9" t="s">
        <v>237</v>
      </c>
      <c r="HH27" s="10">
        <v>2057539.1</v>
      </c>
      <c r="HI27" s="9" t="s">
        <v>237</v>
      </c>
      <c r="HJ27" s="10">
        <v>2063540.5</v>
      </c>
      <c r="HK27" s="9" t="s">
        <v>237</v>
      </c>
      <c r="HL27" s="10">
        <v>2089040.4</v>
      </c>
      <c r="HM27" s="9" t="s">
        <v>237</v>
      </c>
      <c r="HN27" s="10">
        <v>2017261.4</v>
      </c>
      <c r="HO27" s="9" t="s">
        <v>237</v>
      </c>
      <c r="HP27" s="10">
        <v>2031791.8</v>
      </c>
      <c r="HQ27" s="9" t="s">
        <v>237</v>
      </c>
      <c r="HR27" s="10">
        <v>2057791.8</v>
      </c>
      <c r="HS27" s="9" t="s">
        <v>237</v>
      </c>
      <c r="HT27" s="10">
        <v>2046631.4</v>
      </c>
      <c r="HU27" s="9" t="s">
        <v>237</v>
      </c>
      <c r="HV27" s="10">
        <v>2049309.5</v>
      </c>
      <c r="HW27" s="9" t="s">
        <v>237</v>
      </c>
      <c r="HX27" s="10">
        <v>2094807.1</v>
      </c>
      <c r="HY27" s="9" t="s">
        <v>237</v>
      </c>
      <c r="HZ27" s="10">
        <v>2118648.9</v>
      </c>
      <c r="IA27" s="9" t="s">
        <v>237</v>
      </c>
      <c r="IB27" s="10">
        <v>2140926.7000000002</v>
      </c>
      <c r="IC27" s="9" t="s">
        <v>237</v>
      </c>
      <c r="ID27" s="10">
        <v>2159067.2999999998</v>
      </c>
      <c r="IE27" s="9" t="s">
        <v>237</v>
      </c>
      <c r="IF27" s="10">
        <v>2171823.1</v>
      </c>
      <c r="IG27" s="9" t="s">
        <v>237</v>
      </c>
      <c r="IH27" s="10">
        <v>2202359.1</v>
      </c>
      <c r="II27" s="9" t="s">
        <v>237</v>
      </c>
      <c r="IJ27" s="10">
        <v>2204978</v>
      </c>
      <c r="IK27" s="9" t="s">
        <v>237</v>
      </c>
      <c r="IL27" s="10">
        <v>2253206.6</v>
      </c>
      <c r="IM27" s="9" t="s">
        <v>237</v>
      </c>
      <c r="IN27" s="10">
        <v>2269064.4</v>
      </c>
      <c r="IO27" s="9" t="s">
        <v>237</v>
      </c>
      <c r="IP27" s="10">
        <v>2284532.2999999998</v>
      </c>
      <c r="IQ27" s="9" t="s">
        <v>237</v>
      </c>
      <c r="IR27" s="10">
        <v>2315521</v>
      </c>
      <c r="IS27" s="9" t="s">
        <v>237</v>
      </c>
      <c r="IT27" s="10">
        <v>2359265.4</v>
      </c>
      <c r="IU27" s="9" t="s">
        <v>237</v>
      </c>
      <c r="IV27" s="10">
        <v>2382197.5</v>
      </c>
      <c r="IW27" s="9" t="s">
        <v>237</v>
      </c>
      <c r="IX27" s="10">
        <v>2413006.1</v>
      </c>
      <c r="IY27" s="9" t="s">
        <v>237</v>
      </c>
      <c r="IZ27" s="10">
        <v>2447827.2000000002</v>
      </c>
      <c r="JA27" s="9" t="s">
        <v>237</v>
      </c>
      <c r="JB27" s="10">
        <v>2484436.5</v>
      </c>
      <c r="JC27" s="9" t="s">
        <v>237</v>
      </c>
      <c r="JD27" s="10">
        <v>2529831</v>
      </c>
      <c r="JE27" s="9" t="s">
        <v>237</v>
      </c>
      <c r="JF27" s="10">
        <v>2549125.1</v>
      </c>
      <c r="JG27" s="9" t="s">
        <v>237</v>
      </c>
      <c r="JH27" s="10">
        <v>2560204.7999999998</v>
      </c>
      <c r="JI27" s="9" t="s">
        <v>237</v>
      </c>
      <c r="JJ27" s="10">
        <v>2569999</v>
      </c>
      <c r="JK27" s="9" t="s">
        <v>237</v>
      </c>
      <c r="JL27" s="10">
        <v>2556451.1</v>
      </c>
      <c r="JM27" s="9" t="s">
        <v>237</v>
      </c>
      <c r="JN27" s="10">
        <v>2613713.7999999998</v>
      </c>
      <c r="JO27" s="9" t="s">
        <v>237</v>
      </c>
      <c r="JP27" s="10">
        <v>2669268</v>
      </c>
      <c r="JQ27" s="9" t="s">
        <v>237</v>
      </c>
      <c r="JR27" s="10">
        <v>2685632.7</v>
      </c>
      <c r="JS27" s="9" t="s">
        <v>237</v>
      </c>
      <c r="JT27" s="10">
        <v>2718498.5</v>
      </c>
      <c r="JU27" s="9" t="s">
        <v>237</v>
      </c>
      <c r="JV27" s="10">
        <v>2712452.1</v>
      </c>
      <c r="JW27" s="9" t="s">
        <v>237</v>
      </c>
      <c r="JX27" s="10">
        <v>2732251.4</v>
      </c>
      <c r="JY27" s="9" t="s">
        <v>237</v>
      </c>
      <c r="JZ27" s="10">
        <v>2774123.1</v>
      </c>
      <c r="KA27" s="9" t="s">
        <v>237</v>
      </c>
      <c r="KB27" s="10">
        <v>2793169.2</v>
      </c>
      <c r="KC27" s="9" t="s">
        <v>237</v>
      </c>
      <c r="KD27" s="10">
        <v>2805375.5</v>
      </c>
      <c r="KE27" s="9" t="s">
        <v>237</v>
      </c>
      <c r="KF27" s="10">
        <v>2844359.1</v>
      </c>
      <c r="KG27" s="9" t="s">
        <v>237</v>
      </c>
      <c r="KH27" s="10">
        <v>2846152.8</v>
      </c>
      <c r="KI27" s="9" t="s">
        <v>237</v>
      </c>
      <c r="KJ27" s="10">
        <v>2867554.5</v>
      </c>
      <c r="KK27" s="9" t="s">
        <v>237</v>
      </c>
      <c r="KL27" s="10">
        <v>2910460.3</v>
      </c>
      <c r="KM27" s="9" t="s">
        <v>237</v>
      </c>
      <c r="KN27" s="10">
        <v>2934708.2</v>
      </c>
      <c r="KO27" s="9" t="s">
        <v>237</v>
      </c>
      <c r="KP27" s="10">
        <v>2968506.5</v>
      </c>
      <c r="KQ27" s="9" t="s">
        <v>237</v>
      </c>
      <c r="KR27" s="10">
        <v>3013462.3</v>
      </c>
      <c r="KS27" s="9" t="s">
        <v>237</v>
      </c>
      <c r="KT27" s="10">
        <v>3050288.8</v>
      </c>
      <c r="KU27" s="9" t="s">
        <v>237</v>
      </c>
      <c r="KV27" s="10">
        <v>3055553.7</v>
      </c>
      <c r="KW27" s="9" t="s">
        <v>237</v>
      </c>
      <c r="KX27" s="10">
        <v>3130432.2</v>
      </c>
      <c r="KY27" s="9" t="s">
        <v>237</v>
      </c>
      <c r="KZ27" s="10">
        <v>3193821.9</v>
      </c>
      <c r="LA27" s="9" t="s">
        <v>237</v>
      </c>
      <c r="LB27" s="10">
        <v>3235614.9</v>
      </c>
      <c r="LC27" s="9" t="s">
        <v>237</v>
      </c>
      <c r="LD27" s="10">
        <v>3278597.7</v>
      </c>
      <c r="LE27" s="9" t="s">
        <v>237</v>
      </c>
      <c r="LF27" s="10">
        <v>3291634.9</v>
      </c>
      <c r="LG27" s="9" t="s">
        <v>237</v>
      </c>
      <c r="LH27" s="10">
        <v>3283547.7</v>
      </c>
      <c r="LI27" s="9" t="s">
        <v>237</v>
      </c>
      <c r="LJ27" s="10">
        <v>3302782.4</v>
      </c>
      <c r="LK27" s="9" t="s">
        <v>237</v>
      </c>
      <c r="LL27" s="10">
        <v>3328832.1</v>
      </c>
      <c r="LM27" s="9" t="s">
        <v>237</v>
      </c>
      <c r="LN27" s="10">
        <v>3326444.5</v>
      </c>
      <c r="LO27" s="9" t="s">
        <v>237</v>
      </c>
      <c r="LP27" s="10">
        <v>3396153.3</v>
      </c>
      <c r="LQ27" s="9" t="s">
        <v>237</v>
      </c>
      <c r="LR27" s="10">
        <v>3464085.8</v>
      </c>
      <c r="LS27" s="9" t="s">
        <v>237</v>
      </c>
      <c r="LT27" s="10">
        <v>3553279</v>
      </c>
      <c r="LU27" s="9" t="s">
        <v>237</v>
      </c>
      <c r="LV27" s="10">
        <v>3638103.3</v>
      </c>
      <c r="LW27" s="9" t="s">
        <v>237</v>
      </c>
      <c r="LX27" s="10">
        <v>3632791.8</v>
      </c>
      <c r="LY27" s="9" t="s">
        <v>237</v>
      </c>
      <c r="LZ27" s="10">
        <v>3713837.5</v>
      </c>
      <c r="MA27" s="9" t="s">
        <v>237</v>
      </c>
      <c r="MB27" s="10">
        <v>3752974.8</v>
      </c>
      <c r="MC27" s="9" t="s">
        <v>237</v>
      </c>
      <c r="MD27" s="10">
        <v>3854231.5</v>
      </c>
      <c r="ME27" s="9" t="s">
        <v>237</v>
      </c>
      <c r="MF27" s="10">
        <v>3803905.6</v>
      </c>
      <c r="MG27" s="9" t="s">
        <v>237</v>
      </c>
      <c r="MH27" s="10">
        <v>3870461.7</v>
      </c>
      <c r="MI27" s="9" t="s">
        <v>237</v>
      </c>
      <c r="MJ27" s="10">
        <v>3990378.4</v>
      </c>
      <c r="MK27" s="9" t="s">
        <v>237</v>
      </c>
      <c r="ML27" s="10">
        <v>3971393.6</v>
      </c>
      <c r="MM27" s="9" t="s">
        <v>237</v>
      </c>
      <c r="MN27" s="10">
        <v>4096650.2</v>
      </c>
      <c r="MO27" s="9" t="s">
        <v>237</v>
      </c>
      <c r="MP27" s="10">
        <v>4165340.4</v>
      </c>
      <c r="MQ27" s="9" t="s">
        <v>237</v>
      </c>
      <c r="MR27" s="10">
        <v>4157427.1</v>
      </c>
      <c r="MS27" s="9" t="s">
        <v>237</v>
      </c>
      <c r="MT27" s="10">
        <v>4193651.5</v>
      </c>
      <c r="MU27" s="9" t="s">
        <v>237</v>
      </c>
      <c r="MV27" s="10">
        <v>4243405.4000000004</v>
      </c>
      <c r="MW27" s="9" t="s">
        <v>237</v>
      </c>
      <c r="MX27" s="10">
        <v>4234011.4000000004</v>
      </c>
      <c r="MY27" s="9" t="s">
        <v>237</v>
      </c>
      <c r="MZ27" s="10">
        <v>4263748.3</v>
      </c>
      <c r="NA27" s="9" t="s">
        <v>237</v>
      </c>
      <c r="NB27" s="10">
        <v>4265074.4000000004</v>
      </c>
      <c r="NC27" s="9" t="s">
        <v>237</v>
      </c>
      <c r="ND27" s="10">
        <v>4280008.7</v>
      </c>
      <c r="NE27" s="9" t="s">
        <v>237</v>
      </c>
      <c r="NF27" s="10">
        <v>4285044.8</v>
      </c>
      <c r="NG27" s="9" t="s">
        <v>237</v>
      </c>
      <c r="NH27" s="10">
        <v>4257727.5</v>
      </c>
      <c r="NI27" s="9" t="s">
        <v>237</v>
      </c>
      <c r="NJ27" s="10">
        <v>4305706.0999999996</v>
      </c>
      <c r="NK27" s="9" t="s">
        <v>237</v>
      </c>
      <c r="NL27" s="10">
        <v>4278444.7</v>
      </c>
      <c r="NM27" s="9" t="s">
        <v>237</v>
      </c>
      <c r="NN27" s="10">
        <v>4247731.3</v>
      </c>
      <c r="NO27" s="9" t="s">
        <v>237</v>
      </c>
      <c r="NP27" s="10">
        <v>4274492.2</v>
      </c>
      <c r="NQ27" s="9" t="s">
        <v>231</v>
      </c>
      <c r="NR27" s="10">
        <v>4312751.0999999996</v>
      </c>
      <c r="NS27" s="9" t="s">
        <v>231</v>
      </c>
      <c r="NT27" s="10">
        <v>4288888.2</v>
      </c>
      <c r="NU27" s="9" t="s">
        <v>231</v>
      </c>
      <c r="NV27" s="10">
        <v>4338104.0999999996</v>
      </c>
      <c r="NW27" s="9" t="s">
        <v>231</v>
      </c>
      <c r="NX27" s="10">
        <v>4321261</v>
      </c>
      <c r="NY27" s="9" t="s">
        <v>231</v>
      </c>
      <c r="NZ27" s="10">
        <v>4368815.7</v>
      </c>
      <c r="OA27" s="9" t="s">
        <v>231</v>
      </c>
      <c r="OB27" s="10">
        <v>4409941</v>
      </c>
      <c r="OC27" s="9" t="s">
        <v>231</v>
      </c>
      <c r="OD27" s="10">
        <v>4461655.9000000004</v>
      </c>
      <c r="OE27" s="9" t="s">
        <v>231</v>
      </c>
      <c r="OF27" s="10">
        <v>4472822.5</v>
      </c>
      <c r="OG27" s="9" t="s">
        <v>231</v>
      </c>
      <c r="OH27" s="10">
        <v>4508754.5</v>
      </c>
      <c r="OI27" s="9" t="s">
        <v>231</v>
      </c>
      <c r="OJ27" s="10">
        <v>4566551.8</v>
      </c>
      <c r="OK27" s="9" t="s">
        <v>231</v>
      </c>
      <c r="OL27" s="10">
        <v>4572545.3</v>
      </c>
      <c r="OM27" s="9" t="s">
        <v>231</v>
      </c>
      <c r="ON27" s="10">
        <v>4623509.4000000004</v>
      </c>
      <c r="OO27" s="9" t="s">
        <v>231</v>
      </c>
      <c r="OP27" s="10">
        <v>4635031.5</v>
      </c>
      <c r="OQ27" s="9" t="s">
        <v>231</v>
      </c>
      <c r="OR27" s="10">
        <v>4600642.8</v>
      </c>
      <c r="OS27" s="9" t="s">
        <v>231</v>
      </c>
      <c r="OT27" s="10">
        <v>4609714.3</v>
      </c>
      <c r="OU27" s="9" t="s">
        <v>231</v>
      </c>
      <c r="OV27" s="10">
        <v>4611296.2</v>
      </c>
      <c r="OW27" s="9" t="s">
        <v>231</v>
      </c>
      <c r="OX27" s="10">
        <v>4555073.0999999996</v>
      </c>
      <c r="OY27" s="9" t="s">
        <v>231</v>
      </c>
      <c r="OZ27" s="10">
        <v>4535193.7</v>
      </c>
      <c r="PA27" s="9" t="s">
        <v>231</v>
      </c>
      <c r="PB27" s="10">
        <v>4543398.3</v>
      </c>
      <c r="PC27" s="9" t="s">
        <v>231</v>
      </c>
      <c r="PD27" s="10">
        <v>4579667.5</v>
      </c>
      <c r="PE27" s="9" t="s">
        <v>231</v>
      </c>
      <c r="PF27" s="10">
        <v>4516890.4000000004</v>
      </c>
      <c r="PG27" s="9" t="s">
        <v>231</v>
      </c>
      <c r="PH27" s="10">
        <v>4533961.5999999996</v>
      </c>
      <c r="PI27" s="9" t="s">
        <v>231</v>
      </c>
      <c r="PJ27" s="10">
        <v>4558185.8</v>
      </c>
      <c r="PK27" s="9" t="s">
        <v>231</v>
      </c>
      <c r="PL27" s="10">
        <v>4559533.9000000004</v>
      </c>
      <c r="PM27" s="9" t="s">
        <v>231</v>
      </c>
      <c r="PN27" s="10">
        <v>4637468.7</v>
      </c>
      <c r="PO27" s="9" t="s">
        <v>231</v>
      </c>
      <c r="PP27" s="10">
        <v>4659026.8</v>
      </c>
      <c r="PQ27" s="9" t="s">
        <v>231</v>
      </c>
      <c r="PR27" s="10">
        <v>4660429</v>
      </c>
      <c r="PS27" s="9" t="s">
        <v>231</v>
      </c>
      <c r="PT27" s="10">
        <v>4705388.9000000004</v>
      </c>
      <c r="PU27" s="9" t="s">
        <v>231</v>
      </c>
      <c r="PV27" s="10">
        <v>4740768.0999999996</v>
      </c>
      <c r="PW27" s="9" t="s">
        <v>231</v>
      </c>
      <c r="PX27" s="10">
        <v>4704856.4000000004</v>
      </c>
      <c r="PY27" s="9" t="s">
        <v>231</v>
      </c>
      <c r="PZ27" s="10">
        <v>4654018</v>
      </c>
      <c r="QA27" s="9" t="s">
        <v>231</v>
      </c>
      <c r="QB27" s="10">
        <v>4637443.5999999996</v>
      </c>
    </row>
    <row r="28" spans="1:444" ht="17" x14ac:dyDescent="0.2">
      <c r="A28" s="32" t="s">
        <v>256</v>
      </c>
      <c r="B28" s="33"/>
      <c r="C28" s="6" t="s">
        <v>233</v>
      </c>
      <c r="D28" s="4" t="s">
        <v>234</v>
      </c>
      <c r="E28" s="7" t="s">
        <v>231</v>
      </c>
      <c r="F28" s="8" t="s">
        <v>235</v>
      </c>
      <c r="G28" s="7" t="s">
        <v>231</v>
      </c>
      <c r="H28" s="8" t="s">
        <v>235</v>
      </c>
      <c r="I28" s="7" t="s">
        <v>231</v>
      </c>
      <c r="J28" s="8" t="s">
        <v>235</v>
      </c>
      <c r="K28" s="7" t="s">
        <v>231</v>
      </c>
      <c r="L28" s="8" t="s">
        <v>235</v>
      </c>
      <c r="M28" s="7" t="s">
        <v>231</v>
      </c>
      <c r="N28" s="8" t="s">
        <v>235</v>
      </c>
      <c r="O28" s="7" t="s">
        <v>231</v>
      </c>
      <c r="P28" s="8" t="s">
        <v>235</v>
      </c>
      <c r="Q28" s="7" t="s">
        <v>231</v>
      </c>
      <c r="R28" s="8" t="s">
        <v>235</v>
      </c>
      <c r="S28" s="7" t="s">
        <v>231</v>
      </c>
      <c r="T28" s="8" t="s">
        <v>235</v>
      </c>
      <c r="U28" s="7" t="s">
        <v>231</v>
      </c>
      <c r="V28" s="8" t="s">
        <v>235</v>
      </c>
      <c r="W28" s="7" t="s">
        <v>231</v>
      </c>
      <c r="X28" s="8" t="s">
        <v>235</v>
      </c>
      <c r="Y28" s="7" t="s">
        <v>231</v>
      </c>
      <c r="Z28" s="8" t="s">
        <v>235</v>
      </c>
      <c r="AA28" s="7" t="s">
        <v>231</v>
      </c>
      <c r="AB28" s="8" t="s">
        <v>235</v>
      </c>
      <c r="AC28" s="7" t="s">
        <v>231</v>
      </c>
      <c r="AD28" s="8" t="s">
        <v>235</v>
      </c>
      <c r="AE28" s="7" t="s">
        <v>231</v>
      </c>
      <c r="AF28" s="8" t="s">
        <v>235</v>
      </c>
      <c r="AG28" s="7" t="s">
        <v>231</v>
      </c>
      <c r="AH28" s="8" t="s">
        <v>235</v>
      </c>
      <c r="AI28" s="7" t="s">
        <v>231</v>
      </c>
      <c r="AJ28" s="8" t="s">
        <v>235</v>
      </c>
      <c r="AK28" s="7" t="s">
        <v>231</v>
      </c>
      <c r="AL28" s="8" t="s">
        <v>235</v>
      </c>
      <c r="AM28" s="7" t="s">
        <v>231</v>
      </c>
      <c r="AN28" s="8" t="s">
        <v>235</v>
      </c>
      <c r="AO28" s="7" t="s">
        <v>231</v>
      </c>
      <c r="AP28" s="8" t="s">
        <v>235</v>
      </c>
      <c r="AQ28" s="7" t="s">
        <v>231</v>
      </c>
      <c r="AR28" s="8" t="s">
        <v>235</v>
      </c>
      <c r="AS28" s="7" t="s">
        <v>231</v>
      </c>
      <c r="AT28" s="8" t="s">
        <v>235</v>
      </c>
      <c r="AU28" s="7" t="s">
        <v>231</v>
      </c>
      <c r="AV28" s="8" t="s">
        <v>235</v>
      </c>
      <c r="AW28" s="7" t="s">
        <v>231</v>
      </c>
      <c r="AX28" s="8" t="s">
        <v>235</v>
      </c>
      <c r="AY28" s="7" t="s">
        <v>231</v>
      </c>
      <c r="AZ28" s="8" t="s">
        <v>235</v>
      </c>
      <c r="BA28" s="7" t="s">
        <v>231</v>
      </c>
      <c r="BB28" s="8" t="s">
        <v>235</v>
      </c>
      <c r="BC28" s="7" t="s">
        <v>231</v>
      </c>
      <c r="BD28" s="8" t="s">
        <v>235</v>
      </c>
      <c r="BE28" s="7" t="s">
        <v>231</v>
      </c>
      <c r="BF28" s="8" t="s">
        <v>235</v>
      </c>
      <c r="BG28" s="7" t="s">
        <v>231</v>
      </c>
      <c r="BH28" s="8" t="s">
        <v>235</v>
      </c>
      <c r="BI28" s="7" t="s">
        <v>231</v>
      </c>
      <c r="BJ28" s="8" t="s">
        <v>235</v>
      </c>
      <c r="BK28" s="7" t="s">
        <v>231</v>
      </c>
      <c r="BL28" s="8" t="s">
        <v>235</v>
      </c>
      <c r="BM28" s="7" t="s">
        <v>231</v>
      </c>
      <c r="BN28" s="8" t="s">
        <v>235</v>
      </c>
      <c r="BO28" s="7" t="s">
        <v>231</v>
      </c>
      <c r="BP28" s="8" t="s">
        <v>235</v>
      </c>
      <c r="BQ28" s="7" t="s">
        <v>231</v>
      </c>
      <c r="BR28" s="8" t="s">
        <v>235</v>
      </c>
      <c r="BS28" s="7" t="s">
        <v>231</v>
      </c>
      <c r="BT28" s="8" t="s">
        <v>235</v>
      </c>
      <c r="BU28" s="7" t="s">
        <v>231</v>
      </c>
      <c r="BV28" s="8" t="s">
        <v>235</v>
      </c>
      <c r="BW28" s="7" t="s">
        <v>231</v>
      </c>
      <c r="BX28" s="8" t="s">
        <v>235</v>
      </c>
      <c r="BY28" s="7" t="s">
        <v>231</v>
      </c>
      <c r="BZ28" s="8" t="s">
        <v>235</v>
      </c>
      <c r="CA28" s="7" t="s">
        <v>231</v>
      </c>
      <c r="CB28" s="8" t="s">
        <v>235</v>
      </c>
      <c r="CC28" s="7" t="s">
        <v>231</v>
      </c>
      <c r="CD28" s="8" t="s">
        <v>235</v>
      </c>
      <c r="CE28" s="7" t="s">
        <v>231</v>
      </c>
      <c r="CF28" s="8" t="s">
        <v>235</v>
      </c>
      <c r="CG28" s="7" t="s">
        <v>231</v>
      </c>
      <c r="CH28" s="8" t="s">
        <v>235</v>
      </c>
      <c r="CI28" s="7" t="s">
        <v>231</v>
      </c>
      <c r="CJ28" s="8" t="s">
        <v>235</v>
      </c>
      <c r="CK28" s="7" t="s">
        <v>231</v>
      </c>
      <c r="CL28" s="8" t="s">
        <v>235</v>
      </c>
      <c r="CM28" s="7" t="s">
        <v>231</v>
      </c>
      <c r="CN28" s="8" t="s">
        <v>235</v>
      </c>
      <c r="CO28" s="7" t="s">
        <v>231</v>
      </c>
      <c r="CP28" s="8" t="s">
        <v>235</v>
      </c>
      <c r="CQ28" s="7" t="s">
        <v>231</v>
      </c>
      <c r="CR28" s="8" t="s">
        <v>235</v>
      </c>
      <c r="CS28" s="7" t="s">
        <v>231</v>
      </c>
      <c r="CT28" s="8" t="s">
        <v>235</v>
      </c>
      <c r="CU28" s="7" t="s">
        <v>231</v>
      </c>
      <c r="CV28" s="8" t="s">
        <v>235</v>
      </c>
      <c r="CW28" s="7" t="s">
        <v>231</v>
      </c>
      <c r="CX28" s="8" t="s">
        <v>235</v>
      </c>
      <c r="CY28" s="7" t="s">
        <v>231</v>
      </c>
      <c r="CZ28" s="8" t="s">
        <v>235</v>
      </c>
      <c r="DA28" s="7" t="s">
        <v>231</v>
      </c>
      <c r="DB28" s="8" t="s">
        <v>235</v>
      </c>
      <c r="DC28" s="7" t="s">
        <v>231</v>
      </c>
      <c r="DD28" s="8" t="s">
        <v>235</v>
      </c>
      <c r="DE28" s="7" t="s">
        <v>231</v>
      </c>
      <c r="DF28" s="8">
        <v>32931.699999999997</v>
      </c>
      <c r="DG28" s="7" t="s">
        <v>231</v>
      </c>
      <c r="DH28" s="8">
        <v>34412.300000000003</v>
      </c>
      <c r="DI28" s="7" t="s">
        <v>231</v>
      </c>
      <c r="DJ28" s="8">
        <v>34029.800000000003</v>
      </c>
      <c r="DK28" s="7" t="s">
        <v>231</v>
      </c>
      <c r="DL28" s="8">
        <v>34232.699999999997</v>
      </c>
      <c r="DM28" s="7" t="s">
        <v>231</v>
      </c>
      <c r="DN28" s="8">
        <v>35328.5</v>
      </c>
      <c r="DO28" s="7" t="s">
        <v>231</v>
      </c>
      <c r="DP28" s="8">
        <v>36853.4</v>
      </c>
      <c r="DQ28" s="7" t="s">
        <v>231</v>
      </c>
      <c r="DR28" s="8">
        <v>36180.800000000003</v>
      </c>
      <c r="DS28" s="7" t="s">
        <v>231</v>
      </c>
      <c r="DT28" s="8">
        <v>36650</v>
      </c>
      <c r="DU28" s="7" t="s">
        <v>231</v>
      </c>
      <c r="DV28" s="8">
        <v>37380.1</v>
      </c>
      <c r="DW28" s="7" t="s">
        <v>231</v>
      </c>
      <c r="DX28" s="8">
        <v>36681.800000000003</v>
      </c>
      <c r="DY28" s="7" t="s">
        <v>231</v>
      </c>
      <c r="DZ28" s="8">
        <v>37755.599999999999</v>
      </c>
      <c r="EA28" s="7" t="s">
        <v>231</v>
      </c>
      <c r="EB28" s="8">
        <v>38843</v>
      </c>
      <c r="EC28" s="7" t="s">
        <v>231</v>
      </c>
      <c r="ED28" s="8">
        <v>41118.9</v>
      </c>
      <c r="EE28" s="7" t="s">
        <v>231</v>
      </c>
      <c r="EF28" s="8">
        <v>40149.1</v>
      </c>
      <c r="EG28" s="7" t="s">
        <v>231</v>
      </c>
      <c r="EH28" s="8">
        <v>41472.1</v>
      </c>
      <c r="EI28" s="7" t="s">
        <v>231</v>
      </c>
      <c r="EJ28" s="8">
        <v>41510.800000000003</v>
      </c>
      <c r="EK28" s="7" t="s">
        <v>231</v>
      </c>
      <c r="EL28" s="8">
        <v>43989.2</v>
      </c>
      <c r="EM28" s="7" t="s">
        <v>231</v>
      </c>
      <c r="EN28" s="8">
        <v>42724.6</v>
      </c>
      <c r="EO28" s="7" t="s">
        <v>231</v>
      </c>
      <c r="EP28" s="8">
        <v>45632.1</v>
      </c>
      <c r="EQ28" s="7" t="s">
        <v>231</v>
      </c>
      <c r="ER28" s="8">
        <v>47466.3</v>
      </c>
      <c r="ES28" s="7" t="s">
        <v>231</v>
      </c>
      <c r="ET28" s="8">
        <v>48073.2</v>
      </c>
      <c r="EU28" s="7" t="s">
        <v>231</v>
      </c>
      <c r="EV28" s="8">
        <v>48181.9</v>
      </c>
      <c r="EW28" s="7" t="s">
        <v>231</v>
      </c>
      <c r="EX28" s="8">
        <v>47800.800000000003</v>
      </c>
      <c r="EY28" s="7" t="s">
        <v>231</v>
      </c>
      <c r="EZ28" s="8">
        <v>48915.7</v>
      </c>
      <c r="FA28" s="7" t="s">
        <v>231</v>
      </c>
      <c r="FB28" s="8">
        <v>51913.8</v>
      </c>
      <c r="FC28" s="7" t="s">
        <v>231</v>
      </c>
      <c r="FD28" s="8">
        <v>55129.2</v>
      </c>
      <c r="FE28" s="7" t="s">
        <v>231</v>
      </c>
      <c r="FF28" s="8">
        <v>54176.2</v>
      </c>
      <c r="FG28" s="7" t="s">
        <v>231</v>
      </c>
      <c r="FH28" s="8">
        <v>54897.4</v>
      </c>
      <c r="FI28" s="7" t="s">
        <v>231</v>
      </c>
      <c r="FJ28" s="8">
        <v>56747.5</v>
      </c>
      <c r="FK28" s="7" t="s">
        <v>231</v>
      </c>
      <c r="FL28" s="8">
        <v>57932.3</v>
      </c>
      <c r="FM28" s="7" t="s">
        <v>231</v>
      </c>
      <c r="FN28" s="8">
        <v>60330.5</v>
      </c>
      <c r="FO28" s="7" t="s">
        <v>231</v>
      </c>
      <c r="FP28" s="8">
        <v>60728.9</v>
      </c>
      <c r="FQ28" s="7" t="s">
        <v>231</v>
      </c>
      <c r="FR28" s="8">
        <v>64593.2</v>
      </c>
      <c r="FS28" s="7" t="s">
        <v>231</v>
      </c>
      <c r="FT28" s="8">
        <v>65543.899999999994</v>
      </c>
      <c r="FU28" s="7" t="s">
        <v>231</v>
      </c>
      <c r="FV28" s="8">
        <v>68907.7</v>
      </c>
      <c r="FW28" s="7" t="s">
        <v>231</v>
      </c>
      <c r="FX28" s="8">
        <v>67731.7</v>
      </c>
      <c r="FY28" s="7" t="s">
        <v>231</v>
      </c>
      <c r="FZ28" s="8">
        <v>71193.399999999994</v>
      </c>
      <c r="GA28" s="7" t="s">
        <v>231</v>
      </c>
      <c r="GB28" s="8">
        <v>73651.3</v>
      </c>
      <c r="GC28" s="7" t="s">
        <v>231</v>
      </c>
      <c r="GD28" s="8">
        <v>79588.7</v>
      </c>
      <c r="GE28" s="7" t="s">
        <v>231</v>
      </c>
      <c r="GF28" s="8">
        <v>81189.2</v>
      </c>
      <c r="GG28" s="7" t="s">
        <v>231</v>
      </c>
      <c r="GH28" s="8">
        <v>79813.600000000006</v>
      </c>
      <c r="GI28" s="7" t="s">
        <v>231</v>
      </c>
      <c r="GJ28" s="8">
        <v>83022.899999999994</v>
      </c>
      <c r="GK28" s="7" t="s">
        <v>231</v>
      </c>
      <c r="GL28" s="8">
        <v>83536.5</v>
      </c>
      <c r="GM28" s="7" t="s">
        <v>231</v>
      </c>
      <c r="GN28" s="8">
        <v>89972.6</v>
      </c>
      <c r="GO28" s="7" t="s">
        <v>231</v>
      </c>
      <c r="GP28" s="8">
        <v>90477.3</v>
      </c>
      <c r="GQ28" s="7" t="s">
        <v>231</v>
      </c>
      <c r="GR28" s="8">
        <v>93424.6</v>
      </c>
      <c r="GS28" s="7" t="s">
        <v>231</v>
      </c>
      <c r="GT28" s="8">
        <v>93605.1</v>
      </c>
      <c r="GU28" s="7" t="s">
        <v>231</v>
      </c>
      <c r="GV28" s="8">
        <v>94308.1</v>
      </c>
      <c r="GW28" s="7" t="s">
        <v>231</v>
      </c>
      <c r="GX28" s="8">
        <v>95663.7</v>
      </c>
      <c r="GY28" s="7" t="s">
        <v>231</v>
      </c>
      <c r="GZ28" s="8">
        <v>98491</v>
      </c>
      <c r="HA28" s="7" t="s">
        <v>231</v>
      </c>
      <c r="HB28" s="8">
        <v>100114.4</v>
      </c>
      <c r="HC28" s="7" t="s">
        <v>231</v>
      </c>
      <c r="HD28" s="8">
        <v>104370.5</v>
      </c>
      <c r="HE28" s="7" t="s">
        <v>231</v>
      </c>
      <c r="HF28" s="8">
        <v>107822.5</v>
      </c>
      <c r="HG28" s="7" t="s">
        <v>231</v>
      </c>
      <c r="HH28" s="8">
        <v>112353.4</v>
      </c>
      <c r="HI28" s="7" t="s">
        <v>231</v>
      </c>
      <c r="HJ28" s="8">
        <v>118072.5</v>
      </c>
      <c r="HK28" s="7" t="s">
        <v>231</v>
      </c>
      <c r="HL28" s="8">
        <v>119781.2</v>
      </c>
      <c r="HM28" s="7" t="s">
        <v>231</v>
      </c>
      <c r="HN28" s="8">
        <v>124782.39999999999</v>
      </c>
      <c r="HO28" s="7" t="s">
        <v>231</v>
      </c>
      <c r="HP28" s="8">
        <v>124453.5</v>
      </c>
      <c r="HQ28" s="7" t="s">
        <v>231</v>
      </c>
      <c r="HR28" s="8">
        <v>126395.9</v>
      </c>
      <c r="HS28" s="7" t="s">
        <v>231</v>
      </c>
      <c r="HT28" s="8">
        <v>125964.9</v>
      </c>
      <c r="HU28" s="7" t="s">
        <v>231</v>
      </c>
      <c r="HV28" s="8">
        <v>127746.8</v>
      </c>
      <c r="HW28" s="7" t="s">
        <v>231</v>
      </c>
      <c r="HX28" s="8">
        <v>133761.20000000001</v>
      </c>
      <c r="HY28" s="7" t="s">
        <v>231</v>
      </c>
      <c r="HZ28" s="8">
        <v>137584</v>
      </c>
      <c r="IA28" s="7" t="s">
        <v>231</v>
      </c>
      <c r="IB28" s="8">
        <v>141829.5</v>
      </c>
      <c r="IC28" s="7" t="s">
        <v>231</v>
      </c>
      <c r="ID28" s="8">
        <v>145926.6</v>
      </c>
      <c r="IE28" s="7" t="s">
        <v>231</v>
      </c>
      <c r="IF28" s="8">
        <v>152941.5</v>
      </c>
      <c r="IG28" s="7" t="s">
        <v>231</v>
      </c>
      <c r="IH28" s="8">
        <v>155908.79999999999</v>
      </c>
      <c r="II28" s="7" t="s">
        <v>231</v>
      </c>
      <c r="IJ28" s="8">
        <v>157662.29999999999</v>
      </c>
      <c r="IK28" s="7" t="s">
        <v>231</v>
      </c>
      <c r="IL28" s="8">
        <v>159240.4</v>
      </c>
      <c r="IM28" s="7" t="s">
        <v>231</v>
      </c>
      <c r="IN28" s="8">
        <v>167318.9</v>
      </c>
      <c r="IO28" s="7" t="s">
        <v>231</v>
      </c>
      <c r="IP28" s="8">
        <v>177373.5</v>
      </c>
      <c r="IQ28" s="7" t="s">
        <v>231</v>
      </c>
      <c r="IR28" s="8">
        <v>184057.2</v>
      </c>
      <c r="IS28" s="7" t="s">
        <v>231</v>
      </c>
      <c r="IT28" s="8">
        <v>182567.3</v>
      </c>
      <c r="IU28" s="7" t="s">
        <v>231</v>
      </c>
      <c r="IV28" s="8">
        <v>188194.4</v>
      </c>
      <c r="IW28" s="7" t="s">
        <v>231</v>
      </c>
      <c r="IX28" s="8">
        <v>191693.5</v>
      </c>
      <c r="IY28" s="7" t="s">
        <v>231</v>
      </c>
      <c r="IZ28" s="8">
        <v>200889.7</v>
      </c>
      <c r="JA28" s="7" t="s">
        <v>231</v>
      </c>
      <c r="JB28" s="8">
        <v>209901.7</v>
      </c>
      <c r="JC28" s="7" t="s">
        <v>231</v>
      </c>
      <c r="JD28" s="8">
        <v>211488.2</v>
      </c>
      <c r="JE28" s="7" t="s">
        <v>231</v>
      </c>
      <c r="JF28" s="8">
        <v>205634.8</v>
      </c>
      <c r="JG28" s="7" t="s">
        <v>231</v>
      </c>
      <c r="JH28" s="8">
        <v>202511.7</v>
      </c>
      <c r="JI28" s="7" t="s">
        <v>231</v>
      </c>
      <c r="JJ28" s="8">
        <v>204306.2</v>
      </c>
      <c r="JK28" s="7" t="s">
        <v>231</v>
      </c>
      <c r="JL28" s="8">
        <v>203203.9</v>
      </c>
      <c r="JM28" s="7" t="s">
        <v>231</v>
      </c>
      <c r="JN28" s="8">
        <v>207050.5</v>
      </c>
      <c r="JO28" s="7" t="s">
        <v>231</v>
      </c>
      <c r="JP28" s="8">
        <v>201324</v>
      </c>
      <c r="JQ28" s="7" t="s">
        <v>231</v>
      </c>
      <c r="JR28" s="8">
        <v>209608.7</v>
      </c>
      <c r="JS28" s="7" t="s">
        <v>231</v>
      </c>
      <c r="JT28" s="8">
        <v>214671.9</v>
      </c>
      <c r="JU28" s="7" t="s">
        <v>231</v>
      </c>
      <c r="JV28" s="8">
        <v>223608.3</v>
      </c>
      <c r="JW28" s="7" t="s">
        <v>231</v>
      </c>
      <c r="JX28" s="8">
        <v>227116.2</v>
      </c>
      <c r="JY28" s="7" t="s">
        <v>231</v>
      </c>
      <c r="JZ28" s="8">
        <v>228657.5</v>
      </c>
      <c r="KA28" s="7" t="s">
        <v>231</v>
      </c>
      <c r="KB28" s="8">
        <v>234027.2</v>
      </c>
      <c r="KC28" s="7" t="s">
        <v>231</v>
      </c>
      <c r="KD28" s="8">
        <v>238880.9</v>
      </c>
      <c r="KE28" s="7" t="s">
        <v>231</v>
      </c>
      <c r="KF28" s="8">
        <v>246398.2</v>
      </c>
      <c r="KG28" s="7" t="s">
        <v>231</v>
      </c>
      <c r="KH28" s="8">
        <v>257314.8</v>
      </c>
      <c r="KI28" s="7" t="s">
        <v>231</v>
      </c>
      <c r="KJ28" s="8">
        <v>265259.90000000002</v>
      </c>
      <c r="KK28" s="7" t="s">
        <v>231</v>
      </c>
      <c r="KL28" s="8">
        <v>275110.59999999998</v>
      </c>
      <c r="KM28" s="7" t="s">
        <v>231</v>
      </c>
      <c r="KN28" s="8">
        <v>277080.09999999998</v>
      </c>
      <c r="KO28" s="7" t="s">
        <v>231</v>
      </c>
      <c r="KP28" s="8">
        <v>289219.8</v>
      </c>
      <c r="KQ28" s="7" t="s">
        <v>231</v>
      </c>
      <c r="KR28" s="8">
        <v>296469</v>
      </c>
      <c r="KS28" s="7" t="s">
        <v>231</v>
      </c>
      <c r="KT28" s="8">
        <v>300510.5</v>
      </c>
      <c r="KU28" s="7" t="s">
        <v>231</v>
      </c>
      <c r="KV28" s="8">
        <v>301971.09999999998</v>
      </c>
      <c r="KW28" s="7" t="s">
        <v>231</v>
      </c>
      <c r="KX28" s="8">
        <v>310459.2</v>
      </c>
      <c r="KY28" s="7" t="s">
        <v>231</v>
      </c>
      <c r="KZ28" s="8">
        <v>317937.8</v>
      </c>
      <c r="LA28" s="7" t="s">
        <v>231</v>
      </c>
      <c r="LB28" s="8">
        <v>321554.90000000002</v>
      </c>
      <c r="LC28" s="7" t="s">
        <v>231</v>
      </c>
      <c r="LD28" s="8">
        <v>331358</v>
      </c>
      <c r="LE28" s="7" t="s">
        <v>231</v>
      </c>
      <c r="LF28" s="8">
        <v>337738.1</v>
      </c>
      <c r="LG28" s="7" t="s">
        <v>231</v>
      </c>
      <c r="LH28" s="8">
        <v>350900.3</v>
      </c>
      <c r="LI28" s="7" t="s">
        <v>231</v>
      </c>
      <c r="LJ28" s="8">
        <v>366049.3</v>
      </c>
      <c r="LK28" s="7" t="s">
        <v>231</v>
      </c>
      <c r="LL28" s="8">
        <v>371759</v>
      </c>
      <c r="LM28" s="7" t="s">
        <v>231</v>
      </c>
      <c r="LN28" s="8">
        <v>383698.2</v>
      </c>
      <c r="LO28" s="7" t="s">
        <v>231</v>
      </c>
      <c r="LP28" s="8">
        <v>402703.5</v>
      </c>
      <c r="LQ28" s="7" t="s">
        <v>231</v>
      </c>
      <c r="LR28" s="8">
        <v>406632.7</v>
      </c>
      <c r="LS28" s="7" t="s">
        <v>231</v>
      </c>
      <c r="LT28" s="8">
        <v>414909</v>
      </c>
      <c r="LU28" s="7" t="s">
        <v>231</v>
      </c>
      <c r="LV28" s="8">
        <v>446870.5</v>
      </c>
      <c r="LW28" s="7" t="s">
        <v>231</v>
      </c>
      <c r="LX28" s="8">
        <v>437214.8</v>
      </c>
      <c r="LY28" s="7" t="s">
        <v>231</v>
      </c>
      <c r="LZ28" s="8">
        <v>450968</v>
      </c>
      <c r="MA28" s="7" t="s">
        <v>231</v>
      </c>
      <c r="MB28" s="8">
        <v>465645.4</v>
      </c>
      <c r="MC28" s="7" t="s">
        <v>231</v>
      </c>
      <c r="MD28" s="8">
        <v>465846.9</v>
      </c>
      <c r="ME28" s="7" t="s">
        <v>231</v>
      </c>
      <c r="MF28" s="8">
        <v>472651</v>
      </c>
      <c r="MG28" s="7" t="s">
        <v>231</v>
      </c>
      <c r="MH28" s="8">
        <v>484771.6</v>
      </c>
      <c r="MI28" s="7" t="s">
        <v>231</v>
      </c>
      <c r="MJ28" s="8">
        <v>504791.6</v>
      </c>
      <c r="MK28" s="7" t="s">
        <v>231</v>
      </c>
      <c r="ML28" s="8">
        <v>509933.1</v>
      </c>
      <c r="MM28" s="7" t="s">
        <v>231</v>
      </c>
      <c r="MN28" s="8">
        <v>521307.8</v>
      </c>
      <c r="MO28" s="7" t="s">
        <v>231</v>
      </c>
      <c r="MP28" s="8">
        <v>538161.30000000005</v>
      </c>
      <c r="MQ28" s="7" t="s">
        <v>231</v>
      </c>
      <c r="MR28" s="8">
        <v>549103.6</v>
      </c>
      <c r="MS28" s="7" t="s">
        <v>231</v>
      </c>
      <c r="MT28" s="8">
        <v>569695.9</v>
      </c>
      <c r="MU28" s="7" t="s">
        <v>231</v>
      </c>
      <c r="MV28" s="8">
        <v>579161.30000000005</v>
      </c>
      <c r="MW28" s="7" t="s">
        <v>231</v>
      </c>
      <c r="MX28" s="8">
        <v>591586</v>
      </c>
      <c r="MY28" s="7" t="s">
        <v>231</v>
      </c>
      <c r="MZ28" s="8">
        <v>606396.80000000005</v>
      </c>
      <c r="NA28" s="7" t="s">
        <v>231</v>
      </c>
      <c r="NB28" s="8">
        <v>617193.1</v>
      </c>
      <c r="NC28" s="7" t="s">
        <v>231</v>
      </c>
      <c r="ND28" s="8">
        <v>621523.9</v>
      </c>
      <c r="NE28" s="7" t="s">
        <v>231</v>
      </c>
      <c r="NF28" s="8">
        <v>621944.19999999995</v>
      </c>
      <c r="NG28" s="7" t="s">
        <v>231</v>
      </c>
      <c r="NH28" s="8">
        <v>631650.69999999995</v>
      </c>
      <c r="NI28" s="7" t="s">
        <v>231</v>
      </c>
      <c r="NJ28" s="8">
        <v>644224.69999999995</v>
      </c>
      <c r="NK28" s="7" t="s">
        <v>231</v>
      </c>
      <c r="NL28" s="8">
        <v>660751.19999999995</v>
      </c>
      <c r="NM28" s="7" t="s">
        <v>231</v>
      </c>
      <c r="NN28" s="8">
        <v>672933.4</v>
      </c>
      <c r="NO28" s="7" t="s">
        <v>231</v>
      </c>
      <c r="NP28" s="8">
        <v>685811.1</v>
      </c>
      <c r="NQ28" s="7" t="s">
        <v>231</v>
      </c>
      <c r="NR28" s="8">
        <v>705815.2</v>
      </c>
      <c r="NS28" s="7" t="s">
        <v>231</v>
      </c>
      <c r="NT28" s="8">
        <v>717331.2</v>
      </c>
      <c r="NU28" s="7" t="s">
        <v>231</v>
      </c>
      <c r="NV28" s="8">
        <v>729398.2</v>
      </c>
      <c r="NW28" s="7" t="s">
        <v>231</v>
      </c>
      <c r="NX28" s="8">
        <v>758066.7</v>
      </c>
      <c r="NY28" s="7" t="s">
        <v>231</v>
      </c>
      <c r="NZ28" s="8">
        <v>773914</v>
      </c>
      <c r="OA28" s="7" t="s">
        <v>231</v>
      </c>
      <c r="OB28" s="8">
        <v>789561.2</v>
      </c>
      <c r="OC28" s="7" t="s">
        <v>231</v>
      </c>
      <c r="OD28" s="8">
        <v>805951.5</v>
      </c>
      <c r="OE28" s="7" t="s">
        <v>231</v>
      </c>
      <c r="OF28" s="8">
        <v>821027.2</v>
      </c>
      <c r="OG28" s="7" t="s">
        <v>231</v>
      </c>
      <c r="OH28" s="8">
        <v>836693.5</v>
      </c>
      <c r="OI28" s="7" t="s">
        <v>231</v>
      </c>
      <c r="OJ28" s="8">
        <v>853596</v>
      </c>
      <c r="OK28" s="7" t="s">
        <v>231</v>
      </c>
      <c r="OL28" s="8">
        <v>868610.2</v>
      </c>
      <c r="OM28" s="7" t="s">
        <v>231</v>
      </c>
      <c r="ON28" s="8">
        <v>883303.4</v>
      </c>
      <c r="OO28" s="7" t="s">
        <v>231</v>
      </c>
      <c r="OP28" s="8">
        <v>887437.8</v>
      </c>
      <c r="OQ28" s="7" t="s">
        <v>231</v>
      </c>
      <c r="OR28" s="8">
        <v>918946.8</v>
      </c>
      <c r="OS28" s="7" t="s">
        <v>231</v>
      </c>
      <c r="OT28" s="8">
        <v>926222.5</v>
      </c>
      <c r="OU28" s="7" t="s">
        <v>231</v>
      </c>
      <c r="OV28" s="8">
        <v>921999</v>
      </c>
      <c r="OW28" s="7" t="s">
        <v>231</v>
      </c>
      <c r="OX28" s="8">
        <v>859136.9</v>
      </c>
      <c r="OY28" s="7" t="s">
        <v>231</v>
      </c>
      <c r="OZ28" s="8">
        <v>852195.6</v>
      </c>
      <c r="PA28" s="7" t="s">
        <v>231</v>
      </c>
      <c r="PB28" s="8">
        <v>867084.80000000005</v>
      </c>
      <c r="PC28" s="7" t="s">
        <v>231</v>
      </c>
      <c r="PD28" s="8">
        <v>888727.7</v>
      </c>
      <c r="PE28" s="7" t="s">
        <v>231</v>
      </c>
      <c r="PF28" s="8">
        <v>915697.3</v>
      </c>
      <c r="PG28" s="7" t="s">
        <v>231</v>
      </c>
      <c r="PH28" s="8">
        <v>955833.8</v>
      </c>
      <c r="PI28" s="7" t="s">
        <v>231</v>
      </c>
      <c r="PJ28" s="8">
        <v>982417.2</v>
      </c>
      <c r="PK28" s="7" t="s">
        <v>231</v>
      </c>
      <c r="PL28" s="8">
        <v>1010772.2</v>
      </c>
      <c r="PM28" s="7" t="s">
        <v>231</v>
      </c>
      <c r="PN28" s="8">
        <v>1029926.9</v>
      </c>
      <c r="PO28" s="7" t="s">
        <v>231</v>
      </c>
      <c r="PP28" s="8">
        <v>1043650.8</v>
      </c>
      <c r="PQ28" s="7" t="s">
        <v>231</v>
      </c>
      <c r="PR28" s="8">
        <v>1072399.1000000001</v>
      </c>
      <c r="PS28" s="7" t="s">
        <v>231</v>
      </c>
      <c r="PT28" s="8">
        <v>1068919.6000000001</v>
      </c>
      <c r="PU28" s="7" t="s">
        <v>231</v>
      </c>
      <c r="PV28" s="8">
        <v>1082019.8</v>
      </c>
      <c r="PW28" s="7" t="s">
        <v>231</v>
      </c>
      <c r="PX28" s="8">
        <v>1096073.8999999999</v>
      </c>
      <c r="PY28" s="7" t="s">
        <v>231</v>
      </c>
      <c r="PZ28" s="8">
        <v>1110873.1000000001</v>
      </c>
      <c r="QA28" s="7" t="s">
        <v>231</v>
      </c>
      <c r="QB28" s="8">
        <v>1130453.2</v>
      </c>
    </row>
    <row r="29" spans="1:444" ht="17" x14ac:dyDescent="0.2">
      <c r="A29" s="32" t="s">
        <v>257</v>
      </c>
      <c r="B29" s="33"/>
      <c r="C29" s="6" t="s">
        <v>233</v>
      </c>
      <c r="D29" s="4" t="s">
        <v>234</v>
      </c>
      <c r="E29" s="9" t="s">
        <v>231</v>
      </c>
      <c r="F29" s="10" t="s">
        <v>235</v>
      </c>
      <c r="G29" s="9" t="s">
        <v>231</v>
      </c>
      <c r="H29" s="10" t="s">
        <v>235</v>
      </c>
      <c r="I29" s="9" t="s">
        <v>231</v>
      </c>
      <c r="J29" s="10" t="s">
        <v>235</v>
      </c>
      <c r="K29" s="9" t="s">
        <v>231</v>
      </c>
      <c r="L29" s="10" t="s">
        <v>235</v>
      </c>
      <c r="M29" s="9" t="s">
        <v>231</v>
      </c>
      <c r="N29" s="10" t="s">
        <v>235</v>
      </c>
      <c r="O29" s="9" t="s">
        <v>231</v>
      </c>
      <c r="P29" s="10" t="s">
        <v>235</v>
      </c>
      <c r="Q29" s="9" t="s">
        <v>231</v>
      </c>
      <c r="R29" s="10" t="s">
        <v>235</v>
      </c>
      <c r="S29" s="9" t="s">
        <v>231</v>
      </c>
      <c r="T29" s="10" t="s">
        <v>235</v>
      </c>
      <c r="U29" s="9" t="s">
        <v>231</v>
      </c>
      <c r="V29" s="10" t="s">
        <v>235</v>
      </c>
      <c r="W29" s="9" t="s">
        <v>231</v>
      </c>
      <c r="X29" s="10" t="s">
        <v>235</v>
      </c>
      <c r="Y29" s="9" t="s">
        <v>231</v>
      </c>
      <c r="Z29" s="10" t="s">
        <v>235</v>
      </c>
      <c r="AA29" s="9" t="s">
        <v>231</v>
      </c>
      <c r="AB29" s="10" t="s">
        <v>235</v>
      </c>
      <c r="AC29" s="9" t="s">
        <v>231</v>
      </c>
      <c r="AD29" s="10" t="s">
        <v>235</v>
      </c>
      <c r="AE29" s="9" t="s">
        <v>231</v>
      </c>
      <c r="AF29" s="10" t="s">
        <v>235</v>
      </c>
      <c r="AG29" s="9" t="s">
        <v>231</v>
      </c>
      <c r="AH29" s="10" t="s">
        <v>235</v>
      </c>
      <c r="AI29" s="9" t="s">
        <v>231</v>
      </c>
      <c r="AJ29" s="10" t="s">
        <v>235</v>
      </c>
      <c r="AK29" s="9" t="s">
        <v>231</v>
      </c>
      <c r="AL29" s="10" t="s">
        <v>235</v>
      </c>
      <c r="AM29" s="9" t="s">
        <v>231</v>
      </c>
      <c r="AN29" s="10" t="s">
        <v>235</v>
      </c>
      <c r="AO29" s="9" t="s">
        <v>231</v>
      </c>
      <c r="AP29" s="10" t="s">
        <v>235</v>
      </c>
      <c r="AQ29" s="9" t="s">
        <v>231</v>
      </c>
      <c r="AR29" s="10" t="s">
        <v>235</v>
      </c>
      <c r="AS29" s="9" t="s">
        <v>231</v>
      </c>
      <c r="AT29" s="10" t="s">
        <v>235</v>
      </c>
      <c r="AU29" s="9" t="s">
        <v>231</v>
      </c>
      <c r="AV29" s="10" t="s">
        <v>235</v>
      </c>
      <c r="AW29" s="9" t="s">
        <v>231</v>
      </c>
      <c r="AX29" s="10" t="s">
        <v>235</v>
      </c>
      <c r="AY29" s="9" t="s">
        <v>231</v>
      </c>
      <c r="AZ29" s="10" t="s">
        <v>235</v>
      </c>
      <c r="BA29" s="9" t="s">
        <v>231</v>
      </c>
      <c r="BB29" s="10" t="s">
        <v>235</v>
      </c>
      <c r="BC29" s="9" t="s">
        <v>231</v>
      </c>
      <c r="BD29" s="10" t="s">
        <v>235</v>
      </c>
      <c r="BE29" s="9" t="s">
        <v>231</v>
      </c>
      <c r="BF29" s="10" t="s">
        <v>235</v>
      </c>
      <c r="BG29" s="9" t="s">
        <v>231</v>
      </c>
      <c r="BH29" s="10" t="s">
        <v>235</v>
      </c>
      <c r="BI29" s="9" t="s">
        <v>231</v>
      </c>
      <c r="BJ29" s="10" t="s">
        <v>235</v>
      </c>
      <c r="BK29" s="9" t="s">
        <v>231</v>
      </c>
      <c r="BL29" s="10" t="s">
        <v>235</v>
      </c>
      <c r="BM29" s="9" t="s">
        <v>231</v>
      </c>
      <c r="BN29" s="10" t="s">
        <v>235</v>
      </c>
      <c r="BO29" s="9" t="s">
        <v>231</v>
      </c>
      <c r="BP29" s="10" t="s">
        <v>235</v>
      </c>
      <c r="BQ29" s="9" t="s">
        <v>231</v>
      </c>
      <c r="BR29" s="10" t="s">
        <v>235</v>
      </c>
      <c r="BS29" s="9" t="s">
        <v>231</v>
      </c>
      <c r="BT29" s="10" t="s">
        <v>235</v>
      </c>
      <c r="BU29" s="9" t="s">
        <v>231</v>
      </c>
      <c r="BV29" s="10" t="s">
        <v>235</v>
      </c>
      <c r="BW29" s="9" t="s">
        <v>231</v>
      </c>
      <c r="BX29" s="10" t="s">
        <v>235</v>
      </c>
      <c r="BY29" s="9" t="s">
        <v>231</v>
      </c>
      <c r="BZ29" s="10" t="s">
        <v>235</v>
      </c>
      <c r="CA29" s="9" t="s">
        <v>231</v>
      </c>
      <c r="CB29" s="10" t="s">
        <v>235</v>
      </c>
      <c r="CC29" s="9" t="s">
        <v>231</v>
      </c>
      <c r="CD29" s="10" t="s">
        <v>235</v>
      </c>
      <c r="CE29" s="9" t="s">
        <v>231</v>
      </c>
      <c r="CF29" s="10" t="s">
        <v>235</v>
      </c>
      <c r="CG29" s="9" t="s">
        <v>231</v>
      </c>
      <c r="CH29" s="10" t="s">
        <v>235</v>
      </c>
      <c r="CI29" s="9" t="s">
        <v>231</v>
      </c>
      <c r="CJ29" s="10" t="s">
        <v>235</v>
      </c>
      <c r="CK29" s="9" t="s">
        <v>231</v>
      </c>
      <c r="CL29" s="10" t="s">
        <v>235</v>
      </c>
      <c r="CM29" s="9" t="s">
        <v>231</v>
      </c>
      <c r="CN29" s="10" t="s">
        <v>235</v>
      </c>
      <c r="CO29" s="9" t="s">
        <v>231</v>
      </c>
      <c r="CP29" s="10" t="s">
        <v>235</v>
      </c>
      <c r="CQ29" s="9" t="s">
        <v>231</v>
      </c>
      <c r="CR29" s="10" t="s">
        <v>235</v>
      </c>
      <c r="CS29" s="9" t="s">
        <v>231</v>
      </c>
      <c r="CT29" s="10" t="s">
        <v>235</v>
      </c>
      <c r="CU29" s="9" t="s">
        <v>231</v>
      </c>
      <c r="CV29" s="10" t="s">
        <v>235</v>
      </c>
      <c r="CW29" s="9" t="s">
        <v>231</v>
      </c>
      <c r="CX29" s="10" t="s">
        <v>235</v>
      </c>
      <c r="CY29" s="9" t="s">
        <v>231</v>
      </c>
      <c r="CZ29" s="10" t="s">
        <v>235</v>
      </c>
      <c r="DA29" s="9" t="s">
        <v>231</v>
      </c>
      <c r="DB29" s="10" t="s">
        <v>235</v>
      </c>
      <c r="DC29" s="9" t="s">
        <v>231</v>
      </c>
      <c r="DD29" s="10" t="s">
        <v>235</v>
      </c>
      <c r="DE29" s="9" t="s">
        <v>231</v>
      </c>
      <c r="DF29" s="10" t="s">
        <v>235</v>
      </c>
      <c r="DG29" s="9" t="s">
        <v>231</v>
      </c>
      <c r="DH29" s="10" t="s">
        <v>235</v>
      </c>
      <c r="DI29" s="9" t="s">
        <v>231</v>
      </c>
      <c r="DJ29" s="10" t="s">
        <v>235</v>
      </c>
      <c r="DK29" s="9" t="s">
        <v>231</v>
      </c>
      <c r="DL29" s="10" t="s">
        <v>235</v>
      </c>
      <c r="DM29" s="9" t="s">
        <v>231</v>
      </c>
      <c r="DN29" s="10" t="s">
        <v>235</v>
      </c>
      <c r="DO29" s="9" t="s">
        <v>231</v>
      </c>
      <c r="DP29" s="10" t="s">
        <v>235</v>
      </c>
      <c r="DQ29" s="9" t="s">
        <v>231</v>
      </c>
      <c r="DR29" s="10" t="s">
        <v>235</v>
      </c>
      <c r="DS29" s="9" t="s">
        <v>231</v>
      </c>
      <c r="DT29" s="10" t="s">
        <v>235</v>
      </c>
      <c r="DU29" s="9" t="s">
        <v>231</v>
      </c>
      <c r="DV29" s="10" t="s">
        <v>235</v>
      </c>
      <c r="DW29" s="9" t="s">
        <v>231</v>
      </c>
      <c r="DX29" s="10" t="s">
        <v>235</v>
      </c>
      <c r="DY29" s="9" t="s">
        <v>231</v>
      </c>
      <c r="DZ29" s="10" t="s">
        <v>235</v>
      </c>
      <c r="EA29" s="9" t="s">
        <v>231</v>
      </c>
      <c r="EB29" s="10" t="s">
        <v>235</v>
      </c>
      <c r="EC29" s="9" t="s">
        <v>231</v>
      </c>
      <c r="ED29" s="10" t="s">
        <v>235</v>
      </c>
      <c r="EE29" s="9" t="s">
        <v>231</v>
      </c>
      <c r="EF29" s="10" t="s">
        <v>235</v>
      </c>
      <c r="EG29" s="9" t="s">
        <v>231</v>
      </c>
      <c r="EH29" s="10" t="s">
        <v>235</v>
      </c>
      <c r="EI29" s="9" t="s">
        <v>231</v>
      </c>
      <c r="EJ29" s="10" t="s">
        <v>235</v>
      </c>
      <c r="EK29" s="9" t="s">
        <v>231</v>
      </c>
      <c r="EL29" s="10" t="s">
        <v>235</v>
      </c>
      <c r="EM29" s="9" t="s">
        <v>231</v>
      </c>
      <c r="EN29" s="10" t="s">
        <v>235</v>
      </c>
      <c r="EO29" s="9" t="s">
        <v>231</v>
      </c>
      <c r="EP29" s="10" t="s">
        <v>235</v>
      </c>
      <c r="EQ29" s="9" t="s">
        <v>231</v>
      </c>
      <c r="ER29" s="10" t="s">
        <v>235</v>
      </c>
      <c r="ES29" s="9" t="s">
        <v>231</v>
      </c>
      <c r="ET29" s="10" t="s">
        <v>235</v>
      </c>
      <c r="EU29" s="9" t="s">
        <v>231</v>
      </c>
      <c r="EV29" s="10" t="s">
        <v>235</v>
      </c>
      <c r="EW29" s="9" t="s">
        <v>231</v>
      </c>
      <c r="EX29" s="10" t="s">
        <v>235</v>
      </c>
      <c r="EY29" s="9" t="s">
        <v>231</v>
      </c>
      <c r="EZ29" s="10" t="s">
        <v>235</v>
      </c>
      <c r="FA29" s="9" t="s">
        <v>231</v>
      </c>
      <c r="FB29" s="10" t="s">
        <v>235</v>
      </c>
      <c r="FC29" s="9" t="s">
        <v>231</v>
      </c>
      <c r="FD29" s="10" t="s">
        <v>235</v>
      </c>
      <c r="FE29" s="9" t="s">
        <v>231</v>
      </c>
      <c r="FF29" s="10" t="s">
        <v>235</v>
      </c>
      <c r="FG29" s="9" t="s">
        <v>231</v>
      </c>
      <c r="FH29" s="10" t="s">
        <v>235</v>
      </c>
      <c r="FI29" s="9" t="s">
        <v>231</v>
      </c>
      <c r="FJ29" s="10" t="s">
        <v>235</v>
      </c>
      <c r="FK29" s="9" t="s">
        <v>231</v>
      </c>
      <c r="FL29" s="10" t="s">
        <v>235</v>
      </c>
      <c r="FM29" s="9" t="s">
        <v>231</v>
      </c>
      <c r="FN29" s="10" t="s">
        <v>235</v>
      </c>
      <c r="FO29" s="9" t="s">
        <v>231</v>
      </c>
      <c r="FP29" s="10" t="s">
        <v>235</v>
      </c>
      <c r="FQ29" s="9" t="s">
        <v>231</v>
      </c>
      <c r="FR29" s="10" t="s">
        <v>235</v>
      </c>
      <c r="FS29" s="9" t="s">
        <v>231</v>
      </c>
      <c r="FT29" s="10" t="s">
        <v>235</v>
      </c>
      <c r="FU29" s="9" t="s">
        <v>231</v>
      </c>
      <c r="FV29" s="10" t="s">
        <v>235</v>
      </c>
      <c r="FW29" s="9" t="s">
        <v>231</v>
      </c>
      <c r="FX29" s="10" t="s">
        <v>235</v>
      </c>
      <c r="FY29" s="9" t="s">
        <v>231</v>
      </c>
      <c r="FZ29" s="10" t="s">
        <v>235</v>
      </c>
      <c r="GA29" s="9" t="s">
        <v>231</v>
      </c>
      <c r="GB29" s="10" t="s">
        <v>235</v>
      </c>
      <c r="GC29" s="9" t="s">
        <v>231</v>
      </c>
      <c r="GD29" s="10" t="s">
        <v>235</v>
      </c>
      <c r="GE29" s="9" t="s">
        <v>231</v>
      </c>
      <c r="GF29" s="10" t="s">
        <v>235</v>
      </c>
      <c r="GG29" s="9" t="s">
        <v>231</v>
      </c>
      <c r="GH29" s="10" t="s">
        <v>235</v>
      </c>
      <c r="GI29" s="9" t="s">
        <v>231</v>
      </c>
      <c r="GJ29" s="10" t="s">
        <v>235</v>
      </c>
      <c r="GK29" s="9" t="s">
        <v>231</v>
      </c>
      <c r="GL29" s="10" t="s">
        <v>235</v>
      </c>
      <c r="GM29" s="9" t="s">
        <v>231</v>
      </c>
      <c r="GN29" s="10" t="s">
        <v>235</v>
      </c>
      <c r="GO29" s="9" t="s">
        <v>231</v>
      </c>
      <c r="GP29" s="10" t="s">
        <v>235</v>
      </c>
      <c r="GQ29" s="9" t="s">
        <v>231</v>
      </c>
      <c r="GR29" s="10" t="s">
        <v>235</v>
      </c>
      <c r="GS29" s="9" t="s">
        <v>231</v>
      </c>
      <c r="GT29" s="10" t="s">
        <v>235</v>
      </c>
      <c r="GU29" s="9" t="s">
        <v>231</v>
      </c>
      <c r="GV29" s="10" t="s">
        <v>235</v>
      </c>
      <c r="GW29" s="9" t="s">
        <v>231</v>
      </c>
      <c r="GX29" s="10" t="s">
        <v>235</v>
      </c>
      <c r="GY29" s="9" t="s">
        <v>231</v>
      </c>
      <c r="GZ29" s="10" t="s">
        <v>235</v>
      </c>
      <c r="HA29" s="9" t="s">
        <v>231</v>
      </c>
      <c r="HB29" s="10" t="s">
        <v>235</v>
      </c>
      <c r="HC29" s="9" t="s">
        <v>231</v>
      </c>
      <c r="HD29" s="10" t="s">
        <v>235</v>
      </c>
      <c r="HE29" s="9" t="s">
        <v>231</v>
      </c>
      <c r="HF29" s="10" t="s">
        <v>235</v>
      </c>
      <c r="HG29" s="9" t="s">
        <v>231</v>
      </c>
      <c r="HH29" s="10" t="s">
        <v>235</v>
      </c>
      <c r="HI29" s="9" t="s">
        <v>231</v>
      </c>
      <c r="HJ29" s="10" t="s">
        <v>235</v>
      </c>
      <c r="HK29" s="9" t="s">
        <v>231</v>
      </c>
      <c r="HL29" s="10" t="s">
        <v>235</v>
      </c>
      <c r="HM29" s="9" t="s">
        <v>231</v>
      </c>
      <c r="HN29" s="10" t="s">
        <v>235</v>
      </c>
      <c r="HO29" s="9" t="s">
        <v>231</v>
      </c>
      <c r="HP29" s="10" t="s">
        <v>235</v>
      </c>
      <c r="HQ29" s="9" t="s">
        <v>231</v>
      </c>
      <c r="HR29" s="10" t="s">
        <v>235</v>
      </c>
      <c r="HS29" s="9" t="s">
        <v>231</v>
      </c>
      <c r="HT29" s="10" t="s">
        <v>235</v>
      </c>
      <c r="HU29" s="9" t="s">
        <v>231</v>
      </c>
      <c r="HV29" s="10" t="s">
        <v>235</v>
      </c>
      <c r="HW29" s="9" t="s">
        <v>231</v>
      </c>
      <c r="HX29" s="10" t="s">
        <v>235</v>
      </c>
      <c r="HY29" s="9" t="s">
        <v>231</v>
      </c>
      <c r="HZ29" s="10" t="s">
        <v>235</v>
      </c>
      <c r="IA29" s="9" t="s">
        <v>231</v>
      </c>
      <c r="IB29" s="10" t="s">
        <v>235</v>
      </c>
      <c r="IC29" s="9" t="s">
        <v>231</v>
      </c>
      <c r="ID29" s="10" t="s">
        <v>235</v>
      </c>
      <c r="IE29" s="9" t="s">
        <v>231</v>
      </c>
      <c r="IF29" s="10" t="s">
        <v>235</v>
      </c>
      <c r="IG29" s="9" t="s">
        <v>231</v>
      </c>
      <c r="IH29" s="10" t="s">
        <v>235</v>
      </c>
      <c r="II29" s="9" t="s">
        <v>231</v>
      </c>
      <c r="IJ29" s="10" t="s">
        <v>235</v>
      </c>
      <c r="IK29" s="9" t="s">
        <v>231</v>
      </c>
      <c r="IL29" s="10" t="s">
        <v>235</v>
      </c>
      <c r="IM29" s="9" t="s">
        <v>231</v>
      </c>
      <c r="IN29" s="10" t="s">
        <v>235</v>
      </c>
      <c r="IO29" s="9" t="s">
        <v>231</v>
      </c>
      <c r="IP29" s="10" t="s">
        <v>235</v>
      </c>
      <c r="IQ29" s="9" t="s">
        <v>231</v>
      </c>
      <c r="IR29" s="10" t="s">
        <v>235</v>
      </c>
      <c r="IS29" s="9" t="s">
        <v>231</v>
      </c>
      <c r="IT29" s="10" t="s">
        <v>235</v>
      </c>
      <c r="IU29" s="9" t="s">
        <v>231</v>
      </c>
      <c r="IV29" s="10" t="s">
        <v>235</v>
      </c>
      <c r="IW29" s="9" t="s">
        <v>231</v>
      </c>
      <c r="IX29" s="10" t="s">
        <v>235</v>
      </c>
      <c r="IY29" s="9" t="s">
        <v>231</v>
      </c>
      <c r="IZ29" s="10" t="s">
        <v>235</v>
      </c>
      <c r="JA29" s="9" t="s">
        <v>231</v>
      </c>
      <c r="JB29" s="10" t="s">
        <v>235</v>
      </c>
      <c r="JC29" s="9" t="s">
        <v>231</v>
      </c>
      <c r="JD29" s="10" t="s">
        <v>235</v>
      </c>
      <c r="JE29" s="9" t="s">
        <v>231</v>
      </c>
      <c r="JF29" s="10" t="s">
        <v>235</v>
      </c>
      <c r="JG29" s="9" t="s">
        <v>231</v>
      </c>
      <c r="JH29" s="10" t="s">
        <v>235</v>
      </c>
      <c r="JI29" s="9" t="s">
        <v>231</v>
      </c>
      <c r="JJ29" s="10" t="s">
        <v>235</v>
      </c>
      <c r="JK29" s="9" t="s">
        <v>231</v>
      </c>
      <c r="JL29" s="10" t="s">
        <v>235</v>
      </c>
      <c r="JM29" s="9" t="s">
        <v>231</v>
      </c>
      <c r="JN29" s="10" t="s">
        <v>235</v>
      </c>
      <c r="JO29" s="9" t="s">
        <v>231</v>
      </c>
      <c r="JP29" s="10" t="s">
        <v>235</v>
      </c>
      <c r="JQ29" s="9" t="s">
        <v>231</v>
      </c>
      <c r="JR29" s="10" t="s">
        <v>235</v>
      </c>
      <c r="JS29" s="9" t="s">
        <v>231</v>
      </c>
      <c r="JT29" s="10" t="s">
        <v>235</v>
      </c>
      <c r="JU29" s="9" t="s">
        <v>231</v>
      </c>
      <c r="JV29" s="10" t="s">
        <v>235</v>
      </c>
      <c r="JW29" s="9" t="s">
        <v>231</v>
      </c>
      <c r="JX29" s="10" t="s">
        <v>235</v>
      </c>
      <c r="JY29" s="9" t="s">
        <v>231</v>
      </c>
      <c r="JZ29" s="10" t="s">
        <v>235</v>
      </c>
      <c r="KA29" s="9" t="s">
        <v>231</v>
      </c>
      <c r="KB29" s="10" t="s">
        <v>235</v>
      </c>
      <c r="KC29" s="9" t="s">
        <v>231</v>
      </c>
      <c r="KD29" s="10" t="s">
        <v>235</v>
      </c>
      <c r="KE29" s="9" t="s">
        <v>231</v>
      </c>
      <c r="KF29" s="10" t="s">
        <v>235</v>
      </c>
      <c r="KG29" s="9" t="s">
        <v>231</v>
      </c>
      <c r="KH29" s="10" t="s">
        <v>235</v>
      </c>
      <c r="KI29" s="9" t="s">
        <v>231</v>
      </c>
      <c r="KJ29" s="10" t="s">
        <v>235</v>
      </c>
      <c r="KK29" s="9" t="s">
        <v>231</v>
      </c>
      <c r="KL29" s="10" t="s">
        <v>235</v>
      </c>
      <c r="KM29" s="9" t="s">
        <v>231</v>
      </c>
      <c r="KN29" s="10" t="s">
        <v>235</v>
      </c>
      <c r="KO29" s="9" t="s">
        <v>231</v>
      </c>
      <c r="KP29" s="10" t="s">
        <v>235</v>
      </c>
      <c r="KQ29" s="9" t="s">
        <v>231</v>
      </c>
      <c r="KR29" s="10" t="s">
        <v>235</v>
      </c>
      <c r="KS29" s="9" t="s">
        <v>231</v>
      </c>
      <c r="KT29" s="10" t="s">
        <v>235</v>
      </c>
      <c r="KU29" s="9" t="s">
        <v>231</v>
      </c>
      <c r="KV29" s="10" t="s">
        <v>235</v>
      </c>
      <c r="KW29" s="9" t="s">
        <v>231</v>
      </c>
      <c r="KX29" s="10" t="s">
        <v>235</v>
      </c>
      <c r="KY29" s="9" t="s">
        <v>231</v>
      </c>
      <c r="KZ29" s="10" t="s">
        <v>235</v>
      </c>
      <c r="LA29" s="9" t="s">
        <v>231</v>
      </c>
      <c r="LB29" s="10" t="s">
        <v>235</v>
      </c>
      <c r="LC29" s="9" t="s">
        <v>231</v>
      </c>
      <c r="LD29" s="10" t="s">
        <v>235</v>
      </c>
      <c r="LE29" s="9" t="s">
        <v>231</v>
      </c>
      <c r="LF29" s="10" t="s">
        <v>235</v>
      </c>
      <c r="LG29" s="9" t="s">
        <v>231</v>
      </c>
      <c r="LH29" s="10" t="s">
        <v>235</v>
      </c>
      <c r="LI29" s="9" t="s">
        <v>231</v>
      </c>
      <c r="LJ29" s="10" t="s">
        <v>235</v>
      </c>
      <c r="LK29" s="9" t="s">
        <v>231</v>
      </c>
      <c r="LL29" s="10" t="s">
        <v>235</v>
      </c>
      <c r="LM29" s="9" t="s">
        <v>231</v>
      </c>
      <c r="LN29" s="10" t="s">
        <v>235</v>
      </c>
      <c r="LO29" s="9" t="s">
        <v>231</v>
      </c>
      <c r="LP29" s="10" t="s">
        <v>235</v>
      </c>
      <c r="LQ29" s="9" t="s">
        <v>231</v>
      </c>
      <c r="LR29" s="10" t="s">
        <v>235</v>
      </c>
      <c r="LS29" s="9" t="s">
        <v>231</v>
      </c>
      <c r="LT29" s="10" t="s">
        <v>235</v>
      </c>
      <c r="LU29" s="9" t="s">
        <v>231</v>
      </c>
      <c r="LV29" s="10" t="s">
        <v>235</v>
      </c>
      <c r="LW29" s="9" t="s">
        <v>231</v>
      </c>
      <c r="LX29" s="10" t="s">
        <v>235</v>
      </c>
      <c r="LY29" s="9" t="s">
        <v>231</v>
      </c>
      <c r="LZ29" s="10" t="s">
        <v>235</v>
      </c>
      <c r="MA29" s="9" t="s">
        <v>231</v>
      </c>
      <c r="MB29" s="10" t="s">
        <v>235</v>
      </c>
      <c r="MC29" s="9" t="s">
        <v>231</v>
      </c>
      <c r="MD29" s="10" t="s">
        <v>235</v>
      </c>
      <c r="ME29" s="9" t="s">
        <v>231</v>
      </c>
      <c r="MF29" s="10" t="s">
        <v>235</v>
      </c>
      <c r="MG29" s="9" t="s">
        <v>231</v>
      </c>
      <c r="MH29" s="10" t="s">
        <v>235</v>
      </c>
      <c r="MI29" s="9" t="s">
        <v>231</v>
      </c>
      <c r="MJ29" s="10" t="s">
        <v>235</v>
      </c>
      <c r="MK29" s="9" t="s">
        <v>231</v>
      </c>
      <c r="ML29" s="10" t="s">
        <v>235</v>
      </c>
      <c r="MM29" s="9" t="s">
        <v>231</v>
      </c>
      <c r="MN29" s="10" t="s">
        <v>235</v>
      </c>
      <c r="MO29" s="9" t="s">
        <v>231</v>
      </c>
      <c r="MP29" s="10" t="s">
        <v>235</v>
      </c>
      <c r="MQ29" s="9" t="s">
        <v>231</v>
      </c>
      <c r="MR29" s="10" t="s">
        <v>235</v>
      </c>
      <c r="MS29" s="9" t="s">
        <v>231</v>
      </c>
      <c r="MT29" s="10" t="s">
        <v>235</v>
      </c>
      <c r="MU29" s="9" t="s">
        <v>231</v>
      </c>
      <c r="MV29" s="10" t="s">
        <v>235</v>
      </c>
      <c r="MW29" s="9" t="s">
        <v>231</v>
      </c>
      <c r="MX29" s="10" t="s">
        <v>235</v>
      </c>
      <c r="MY29" s="9" t="s">
        <v>231</v>
      </c>
      <c r="MZ29" s="10" t="s">
        <v>235</v>
      </c>
      <c r="NA29" s="9" t="s">
        <v>231</v>
      </c>
      <c r="NB29" s="10" t="s">
        <v>235</v>
      </c>
      <c r="NC29" s="9" t="s">
        <v>231</v>
      </c>
      <c r="ND29" s="10" t="s">
        <v>235</v>
      </c>
      <c r="NE29" s="9" t="s">
        <v>231</v>
      </c>
      <c r="NF29" s="10" t="s">
        <v>235</v>
      </c>
      <c r="NG29" s="9" t="s">
        <v>231</v>
      </c>
      <c r="NH29" s="10" t="s">
        <v>235</v>
      </c>
      <c r="NI29" s="9" t="s">
        <v>231</v>
      </c>
      <c r="NJ29" s="10" t="s">
        <v>235</v>
      </c>
      <c r="NK29" s="9" t="s">
        <v>231</v>
      </c>
      <c r="NL29" s="10" t="s">
        <v>235</v>
      </c>
      <c r="NM29" s="9" t="s">
        <v>231</v>
      </c>
      <c r="NN29" s="10" t="s">
        <v>235</v>
      </c>
      <c r="NO29" s="9" t="s">
        <v>231</v>
      </c>
      <c r="NP29" s="10" t="s">
        <v>235</v>
      </c>
      <c r="NQ29" s="9" t="s">
        <v>231</v>
      </c>
      <c r="NR29" s="10" t="s">
        <v>235</v>
      </c>
      <c r="NS29" s="9" t="s">
        <v>231</v>
      </c>
      <c r="NT29" s="10" t="s">
        <v>235</v>
      </c>
      <c r="NU29" s="9" t="s">
        <v>231</v>
      </c>
      <c r="NV29" s="10" t="s">
        <v>235</v>
      </c>
      <c r="NW29" s="9" t="s">
        <v>231</v>
      </c>
      <c r="NX29" s="10" t="s">
        <v>235</v>
      </c>
      <c r="NY29" s="9" t="s">
        <v>231</v>
      </c>
      <c r="NZ29" s="10">
        <v>22393.9</v>
      </c>
      <c r="OA29" s="9" t="s">
        <v>231</v>
      </c>
      <c r="OB29" s="10">
        <v>22491.3</v>
      </c>
      <c r="OC29" s="9" t="s">
        <v>231</v>
      </c>
      <c r="OD29" s="10">
        <v>22245.7</v>
      </c>
      <c r="OE29" s="9" t="s">
        <v>231</v>
      </c>
      <c r="OF29" s="10">
        <v>22333.3</v>
      </c>
      <c r="OG29" s="9" t="s">
        <v>231</v>
      </c>
      <c r="OH29" s="10">
        <v>22275.599999999999</v>
      </c>
      <c r="OI29" s="9" t="s">
        <v>231</v>
      </c>
      <c r="OJ29" s="10">
        <v>22240.2</v>
      </c>
      <c r="OK29" s="9" t="s">
        <v>231</v>
      </c>
      <c r="OL29" s="10">
        <v>23028.3</v>
      </c>
      <c r="OM29" s="9" t="s">
        <v>231</v>
      </c>
      <c r="ON29" s="10">
        <v>24239.8</v>
      </c>
      <c r="OO29" s="9" t="s">
        <v>231</v>
      </c>
      <c r="OP29" s="10">
        <v>24031.5</v>
      </c>
      <c r="OQ29" s="9" t="s">
        <v>231</v>
      </c>
      <c r="OR29" s="10">
        <v>25038.799999999999</v>
      </c>
      <c r="OS29" s="9" t="s">
        <v>231</v>
      </c>
      <c r="OT29" s="10">
        <v>25473.7</v>
      </c>
      <c r="OU29" s="9" t="s">
        <v>231</v>
      </c>
      <c r="OV29" s="10">
        <v>25527.3</v>
      </c>
      <c r="OW29" s="9" t="s">
        <v>231</v>
      </c>
      <c r="OX29" s="10">
        <v>27039.9</v>
      </c>
      <c r="OY29" s="9" t="s">
        <v>231</v>
      </c>
      <c r="OZ29" s="10">
        <v>26875.1</v>
      </c>
      <c r="PA29" s="9" t="s">
        <v>231</v>
      </c>
      <c r="PB29" s="10">
        <v>26633</v>
      </c>
      <c r="PC29" s="9" t="s">
        <v>231</v>
      </c>
      <c r="PD29" s="10">
        <v>25925.7</v>
      </c>
      <c r="PE29" s="9" t="s">
        <v>231</v>
      </c>
      <c r="PF29" s="10">
        <v>26865.8</v>
      </c>
      <c r="PG29" s="9" t="s">
        <v>231</v>
      </c>
      <c r="PH29" s="10">
        <v>26423.3</v>
      </c>
      <c r="PI29" s="9" t="s">
        <v>231</v>
      </c>
      <c r="PJ29" s="10">
        <v>27378.7</v>
      </c>
      <c r="PK29" s="9" t="s">
        <v>231</v>
      </c>
      <c r="PL29" s="10">
        <v>28286</v>
      </c>
      <c r="PM29" s="9" t="s">
        <v>231</v>
      </c>
      <c r="PN29" s="10">
        <v>28545</v>
      </c>
      <c r="PO29" s="9" t="s">
        <v>231</v>
      </c>
      <c r="PP29" s="10">
        <v>28448.400000000001</v>
      </c>
      <c r="PQ29" s="9" t="s">
        <v>231</v>
      </c>
      <c r="PR29" s="10">
        <v>29328.9</v>
      </c>
      <c r="PS29" s="9" t="s">
        <v>231</v>
      </c>
      <c r="PT29" s="10">
        <v>28971.7</v>
      </c>
      <c r="PU29" s="9" t="s">
        <v>231</v>
      </c>
      <c r="PV29" s="10">
        <v>29643.200000000001</v>
      </c>
      <c r="PW29" s="9" t="s">
        <v>231</v>
      </c>
      <c r="PX29" s="10">
        <v>31018.9</v>
      </c>
      <c r="PY29" s="9" t="s">
        <v>231</v>
      </c>
      <c r="PZ29" s="10">
        <v>30319.4</v>
      </c>
      <c r="QA29" s="9" t="s">
        <v>231</v>
      </c>
      <c r="QB29" s="10">
        <v>31337.599999999999</v>
      </c>
    </row>
    <row r="30" spans="1:444" ht="17" x14ac:dyDescent="0.2">
      <c r="A30" s="32" t="s">
        <v>258</v>
      </c>
      <c r="B30" s="33"/>
      <c r="C30" s="6" t="s">
        <v>233</v>
      </c>
      <c r="D30" s="4" t="s">
        <v>234</v>
      </c>
      <c r="E30" s="7" t="s">
        <v>231</v>
      </c>
      <c r="F30" s="8" t="s">
        <v>235</v>
      </c>
      <c r="G30" s="7" t="s">
        <v>231</v>
      </c>
      <c r="H30" s="8" t="s">
        <v>235</v>
      </c>
      <c r="I30" s="7" t="s">
        <v>231</v>
      </c>
      <c r="J30" s="8" t="s">
        <v>235</v>
      </c>
      <c r="K30" s="7" t="s">
        <v>231</v>
      </c>
      <c r="L30" s="8" t="s">
        <v>235</v>
      </c>
      <c r="M30" s="7" t="s">
        <v>231</v>
      </c>
      <c r="N30" s="8" t="s">
        <v>235</v>
      </c>
      <c r="O30" s="7" t="s">
        <v>231</v>
      </c>
      <c r="P30" s="8" t="s">
        <v>235</v>
      </c>
      <c r="Q30" s="7" t="s">
        <v>231</v>
      </c>
      <c r="R30" s="8" t="s">
        <v>235</v>
      </c>
      <c r="S30" s="7" t="s">
        <v>231</v>
      </c>
      <c r="T30" s="8" t="s">
        <v>235</v>
      </c>
      <c r="U30" s="7" t="s">
        <v>231</v>
      </c>
      <c r="V30" s="8" t="s">
        <v>235</v>
      </c>
      <c r="W30" s="7" t="s">
        <v>231</v>
      </c>
      <c r="X30" s="8" t="s">
        <v>235</v>
      </c>
      <c r="Y30" s="7" t="s">
        <v>231</v>
      </c>
      <c r="Z30" s="8" t="s">
        <v>235</v>
      </c>
      <c r="AA30" s="7" t="s">
        <v>231</v>
      </c>
      <c r="AB30" s="8" t="s">
        <v>235</v>
      </c>
      <c r="AC30" s="7" t="s">
        <v>231</v>
      </c>
      <c r="AD30" s="8" t="s">
        <v>235</v>
      </c>
      <c r="AE30" s="7" t="s">
        <v>231</v>
      </c>
      <c r="AF30" s="8" t="s">
        <v>235</v>
      </c>
      <c r="AG30" s="7" t="s">
        <v>231</v>
      </c>
      <c r="AH30" s="8" t="s">
        <v>235</v>
      </c>
      <c r="AI30" s="7" t="s">
        <v>231</v>
      </c>
      <c r="AJ30" s="8" t="s">
        <v>235</v>
      </c>
      <c r="AK30" s="7" t="s">
        <v>231</v>
      </c>
      <c r="AL30" s="8" t="s">
        <v>235</v>
      </c>
      <c r="AM30" s="7" t="s">
        <v>231</v>
      </c>
      <c r="AN30" s="8" t="s">
        <v>235</v>
      </c>
      <c r="AO30" s="7" t="s">
        <v>231</v>
      </c>
      <c r="AP30" s="8" t="s">
        <v>235</v>
      </c>
      <c r="AQ30" s="7" t="s">
        <v>231</v>
      </c>
      <c r="AR30" s="8" t="s">
        <v>235</v>
      </c>
      <c r="AS30" s="7" t="s">
        <v>231</v>
      </c>
      <c r="AT30" s="8" t="s">
        <v>235</v>
      </c>
      <c r="AU30" s="7" t="s">
        <v>231</v>
      </c>
      <c r="AV30" s="8" t="s">
        <v>235</v>
      </c>
      <c r="AW30" s="7" t="s">
        <v>231</v>
      </c>
      <c r="AX30" s="8" t="s">
        <v>235</v>
      </c>
      <c r="AY30" s="7" t="s">
        <v>231</v>
      </c>
      <c r="AZ30" s="8" t="s">
        <v>235</v>
      </c>
      <c r="BA30" s="7" t="s">
        <v>231</v>
      </c>
      <c r="BB30" s="8" t="s">
        <v>235</v>
      </c>
      <c r="BC30" s="7" t="s">
        <v>231</v>
      </c>
      <c r="BD30" s="8" t="s">
        <v>235</v>
      </c>
      <c r="BE30" s="7" t="s">
        <v>231</v>
      </c>
      <c r="BF30" s="8" t="s">
        <v>235</v>
      </c>
      <c r="BG30" s="7" t="s">
        <v>231</v>
      </c>
      <c r="BH30" s="8" t="s">
        <v>235</v>
      </c>
      <c r="BI30" s="7" t="s">
        <v>231</v>
      </c>
      <c r="BJ30" s="8" t="s">
        <v>235</v>
      </c>
      <c r="BK30" s="7" t="s">
        <v>231</v>
      </c>
      <c r="BL30" s="8" t="s">
        <v>235</v>
      </c>
      <c r="BM30" s="7" t="s">
        <v>231</v>
      </c>
      <c r="BN30" s="8" t="s">
        <v>235</v>
      </c>
      <c r="BO30" s="7" t="s">
        <v>231</v>
      </c>
      <c r="BP30" s="8" t="s">
        <v>235</v>
      </c>
      <c r="BQ30" s="7" t="s">
        <v>231</v>
      </c>
      <c r="BR30" s="8" t="s">
        <v>235</v>
      </c>
      <c r="BS30" s="7" t="s">
        <v>231</v>
      </c>
      <c r="BT30" s="8" t="s">
        <v>235</v>
      </c>
      <c r="BU30" s="7" t="s">
        <v>231</v>
      </c>
      <c r="BV30" s="8" t="s">
        <v>235</v>
      </c>
      <c r="BW30" s="7" t="s">
        <v>231</v>
      </c>
      <c r="BX30" s="8" t="s">
        <v>235</v>
      </c>
      <c r="BY30" s="7" t="s">
        <v>231</v>
      </c>
      <c r="BZ30" s="8" t="s">
        <v>235</v>
      </c>
      <c r="CA30" s="7" t="s">
        <v>231</v>
      </c>
      <c r="CB30" s="8" t="s">
        <v>235</v>
      </c>
      <c r="CC30" s="7" t="s">
        <v>231</v>
      </c>
      <c r="CD30" s="8" t="s">
        <v>235</v>
      </c>
      <c r="CE30" s="7" t="s">
        <v>231</v>
      </c>
      <c r="CF30" s="8" t="s">
        <v>235</v>
      </c>
      <c r="CG30" s="7" t="s">
        <v>231</v>
      </c>
      <c r="CH30" s="8" t="s">
        <v>235</v>
      </c>
      <c r="CI30" s="7" t="s">
        <v>231</v>
      </c>
      <c r="CJ30" s="8" t="s">
        <v>235</v>
      </c>
      <c r="CK30" s="7" t="s">
        <v>231</v>
      </c>
      <c r="CL30" s="8" t="s">
        <v>235</v>
      </c>
      <c r="CM30" s="7" t="s">
        <v>231</v>
      </c>
      <c r="CN30" s="8" t="s">
        <v>235</v>
      </c>
      <c r="CO30" s="7" t="s">
        <v>231</v>
      </c>
      <c r="CP30" s="8" t="s">
        <v>235</v>
      </c>
      <c r="CQ30" s="7" t="s">
        <v>231</v>
      </c>
      <c r="CR30" s="8" t="s">
        <v>235</v>
      </c>
      <c r="CS30" s="7" t="s">
        <v>231</v>
      </c>
      <c r="CT30" s="8" t="s">
        <v>235</v>
      </c>
      <c r="CU30" s="7" t="s">
        <v>231</v>
      </c>
      <c r="CV30" s="8" t="s">
        <v>235</v>
      </c>
      <c r="CW30" s="7" t="s">
        <v>231</v>
      </c>
      <c r="CX30" s="8" t="s">
        <v>235</v>
      </c>
      <c r="CY30" s="7" t="s">
        <v>231</v>
      </c>
      <c r="CZ30" s="8" t="s">
        <v>235</v>
      </c>
      <c r="DA30" s="7" t="s">
        <v>231</v>
      </c>
      <c r="DB30" s="8" t="s">
        <v>235</v>
      </c>
      <c r="DC30" s="7" t="s">
        <v>231</v>
      </c>
      <c r="DD30" s="8" t="s">
        <v>235</v>
      </c>
      <c r="DE30" s="7" t="s">
        <v>231</v>
      </c>
      <c r="DF30" s="8" t="s">
        <v>235</v>
      </c>
      <c r="DG30" s="7" t="s">
        <v>231</v>
      </c>
      <c r="DH30" s="8" t="s">
        <v>235</v>
      </c>
      <c r="DI30" s="7" t="s">
        <v>231</v>
      </c>
      <c r="DJ30" s="8" t="s">
        <v>235</v>
      </c>
      <c r="DK30" s="7" t="s">
        <v>231</v>
      </c>
      <c r="DL30" s="8" t="s">
        <v>235</v>
      </c>
      <c r="DM30" s="7" t="s">
        <v>231</v>
      </c>
      <c r="DN30" s="8" t="s">
        <v>235</v>
      </c>
      <c r="DO30" s="7" t="s">
        <v>231</v>
      </c>
      <c r="DP30" s="8" t="s">
        <v>235</v>
      </c>
      <c r="DQ30" s="7" t="s">
        <v>231</v>
      </c>
      <c r="DR30" s="8" t="s">
        <v>235</v>
      </c>
      <c r="DS30" s="7" t="s">
        <v>231</v>
      </c>
      <c r="DT30" s="8" t="s">
        <v>235</v>
      </c>
      <c r="DU30" s="7" t="s">
        <v>231</v>
      </c>
      <c r="DV30" s="8" t="s">
        <v>235</v>
      </c>
      <c r="DW30" s="7" t="s">
        <v>231</v>
      </c>
      <c r="DX30" s="8" t="s">
        <v>235</v>
      </c>
      <c r="DY30" s="7" t="s">
        <v>231</v>
      </c>
      <c r="DZ30" s="8" t="s">
        <v>235</v>
      </c>
      <c r="EA30" s="7" t="s">
        <v>231</v>
      </c>
      <c r="EB30" s="8" t="s">
        <v>235</v>
      </c>
      <c r="EC30" s="7" t="s">
        <v>231</v>
      </c>
      <c r="ED30" s="8" t="s">
        <v>235</v>
      </c>
      <c r="EE30" s="7" t="s">
        <v>231</v>
      </c>
      <c r="EF30" s="8" t="s">
        <v>235</v>
      </c>
      <c r="EG30" s="7" t="s">
        <v>231</v>
      </c>
      <c r="EH30" s="8" t="s">
        <v>235</v>
      </c>
      <c r="EI30" s="7" t="s">
        <v>231</v>
      </c>
      <c r="EJ30" s="8" t="s">
        <v>235</v>
      </c>
      <c r="EK30" s="7" t="s">
        <v>231</v>
      </c>
      <c r="EL30" s="8" t="s">
        <v>235</v>
      </c>
      <c r="EM30" s="7" t="s">
        <v>231</v>
      </c>
      <c r="EN30" s="8" t="s">
        <v>235</v>
      </c>
      <c r="EO30" s="7" t="s">
        <v>231</v>
      </c>
      <c r="EP30" s="8" t="s">
        <v>235</v>
      </c>
      <c r="EQ30" s="7" t="s">
        <v>231</v>
      </c>
      <c r="ER30" s="8" t="s">
        <v>235</v>
      </c>
      <c r="ES30" s="7" t="s">
        <v>231</v>
      </c>
      <c r="ET30" s="8" t="s">
        <v>235</v>
      </c>
      <c r="EU30" s="7" t="s">
        <v>231</v>
      </c>
      <c r="EV30" s="8" t="s">
        <v>235</v>
      </c>
      <c r="EW30" s="7" t="s">
        <v>231</v>
      </c>
      <c r="EX30" s="8" t="s">
        <v>235</v>
      </c>
      <c r="EY30" s="7" t="s">
        <v>231</v>
      </c>
      <c r="EZ30" s="8" t="s">
        <v>235</v>
      </c>
      <c r="FA30" s="7" t="s">
        <v>231</v>
      </c>
      <c r="FB30" s="8" t="s">
        <v>235</v>
      </c>
      <c r="FC30" s="7" t="s">
        <v>231</v>
      </c>
      <c r="FD30" s="8" t="s">
        <v>235</v>
      </c>
      <c r="FE30" s="7" t="s">
        <v>231</v>
      </c>
      <c r="FF30" s="8" t="s">
        <v>235</v>
      </c>
      <c r="FG30" s="7" t="s">
        <v>231</v>
      </c>
      <c r="FH30" s="8" t="s">
        <v>235</v>
      </c>
      <c r="FI30" s="7" t="s">
        <v>231</v>
      </c>
      <c r="FJ30" s="8" t="s">
        <v>235</v>
      </c>
      <c r="FK30" s="7" t="s">
        <v>231</v>
      </c>
      <c r="FL30" s="8" t="s">
        <v>235</v>
      </c>
      <c r="FM30" s="7" t="s">
        <v>231</v>
      </c>
      <c r="FN30" s="8" t="s">
        <v>235</v>
      </c>
      <c r="FO30" s="7" t="s">
        <v>231</v>
      </c>
      <c r="FP30" s="8" t="s">
        <v>235</v>
      </c>
      <c r="FQ30" s="7" t="s">
        <v>231</v>
      </c>
      <c r="FR30" s="8" t="s">
        <v>235</v>
      </c>
      <c r="FS30" s="7" t="s">
        <v>231</v>
      </c>
      <c r="FT30" s="8" t="s">
        <v>235</v>
      </c>
      <c r="FU30" s="7" t="s">
        <v>231</v>
      </c>
      <c r="FV30" s="8" t="s">
        <v>235</v>
      </c>
      <c r="FW30" s="7" t="s">
        <v>231</v>
      </c>
      <c r="FX30" s="8" t="s">
        <v>235</v>
      </c>
      <c r="FY30" s="7" t="s">
        <v>231</v>
      </c>
      <c r="FZ30" s="8" t="s">
        <v>235</v>
      </c>
      <c r="GA30" s="7" t="s">
        <v>231</v>
      </c>
      <c r="GB30" s="8" t="s">
        <v>235</v>
      </c>
      <c r="GC30" s="7" t="s">
        <v>231</v>
      </c>
      <c r="GD30" s="8" t="s">
        <v>235</v>
      </c>
      <c r="GE30" s="7" t="s">
        <v>231</v>
      </c>
      <c r="GF30" s="8" t="s">
        <v>235</v>
      </c>
      <c r="GG30" s="7" t="s">
        <v>231</v>
      </c>
      <c r="GH30" s="8" t="s">
        <v>235</v>
      </c>
      <c r="GI30" s="7" t="s">
        <v>231</v>
      </c>
      <c r="GJ30" s="8" t="s">
        <v>235</v>
      </c>
      <c r="GK30" s="7" t="s">
        <v>231</v>
      </c>
      <c r="GL30" s="8" t="s">
        <v>235</v>
      </c>
      <c r="GM30" s="7" t="s">
        <v>231</v>
      </c>
      <c r="GN30" s="8" t="s">
        <v>235</v>
      </c>
      <c r="GO30" s="7" t="s">
        <v>231</v>
      </c>
      <c r="GP30" s="8" t="s">
        <v>235</v>
      </c>
      <c r="GQ30" s="7" t="s">
        <v>231</v>
      </c>
      <c r="GR30" s="8" t="s">
        <v>235</v>
      </c>
      <c r="GS30" s="7" t="s">
        <v>231</v>
      </c>
      <c r="GT30" s="8" t="s">
        <v>235</v>
      </c>
      <c r="GU30" s="7" t="s">
        <v>231</v>
      </c>
      <c r="GV30" s="8" t="s">
        <v>235</v>
      </c>
      <c r="GW30" s="7" t="s">
        <v>231</v>
      </c>
      <c r="GX30" s="8" t="s">
        <v>235</v>
      </c>
      <c r="GY30" s="7" t="s">
        <v>231</v>
      </c>
      <c r="GZ30" s="8" t="s">
        <v>235</v>
      </c>
      <c r="HA30" s="7" t="s">
        <v>231</v>
      </c>
      <c r="HB30" s="8" t="s">
        <v>235</v>
      </c>
      <c r="HC30" s="7" t="s">
        <v>231</v>
      </c>
      <c r="HD30" s="8" t="s">
        <v>235</v>
      </c>
      <c r="HE30" s="7" t="s">
        <v>231</v>
      </c>
      <c r="HF30" s="8" t="s">
        <v>235</v>
      </c>
      <c r="HG30" s="7" t="s">
        <v>231</v>
      </c>
      <c r="HH30" s="8" t="s">
        <v>235</v>
      </c>
      <c r="HI30" s="7" t="s">
        <v>231</v>
      </c>
      <c r="HJ30" s="8" t="s">
        <v>235</v>
      </c>
      <c r="HK30" s="7" t="s">
        <v>231</v>
      </c>
      <c r="HL30" s="8" t="s">
        <v>235</v>
      </c>
      <c r="HM30" s="7" t="s">
        <v>231</v>
      </c>
      <c r="HN30" s="8" t="s">
        <v>235</v>
      </c>
      <c r="HO30" s="7" t="s">
        <v>231</v>
      </c>
      <c r="HP30" s="8" t="s">
        <v>235</v>
      </c>
      <c r="HQ30" s="7" t="s">
        <v>231</v>
      </c>
      <c r="HR30" s="8" t="s">
        <v>235</v>
      </c>
      <c r="HS30" s="7" t="s">
        <v>231</v>
      </c>
      <c r="HT30" s="8" t="s">
        <v>235</v>
      </c>
      <c r="HU30" s="7" t="s">
        <v>231</v>
      </c>
      <c r="HV30" s="8" t="s">
        <v>235</v>
      </c>
      <c r="HW30" s="7" t="s">
        <v>231</v>
      </c>
      <c r="HX30" s="8" t="s">
        <v>235</v>
      </c>
      <c r="HY30" s="7" t="s">
        <v>231</v>
      </c>
      <c r="HZ30" s="8" t="s">
        <v>235</v>
      </c>
      <c r="IA30" s="7" t="s">
        <v>231</v>
      </c>
      <c r="IB30" s="8" t="s">
        <v>235</v>
      </c>
      <c r="IC30" s="7" t="s">
        <v>231</v>
      </c>
      <c r="ID30" s="8" t="s">
        <v>235</v>
      </c>
      <c r="IE30" s="7" t="s">
        <v>231</v>
      </c>
      <c r="IF30" s="8" t="s">
        <v>235</v>
      </c>
      <c r="IG30" s="7" t="s">
        <v>231</v>
      </c>
      <c r="IH30" s="8" t="s">
        <v>235</v>
      </c>
      <c r="II30" s="7" t="s">
        <v>231</v>
      </c>
      <c r="IJ30" s="8" t="s">
        <v>235</v>
      </c>
      <c r="IK30" s="7" t="s">
        <v>231</v>
      </c>
      <c r="IL30" s="8" t="s">
        <v>235</v>
      </c>
      <c r="IM30" s="7" t="s">
        <v>231</v>
      </c>
      <c r="IN30" s="8" t="s">
        <v>235</v>
      </c>
      <c r="IO30" s="7" t="s">
        <v>231</v>
      </c>
      <c r="IP30" s="8" t="s">
        <v>235</v>
      </c>
      <c r="IQ30" s="7" t="s">
        <v>231</v>
      </c>
      <c r="IR30" s="8" t="s">
        <v>235</v>
      </c>
      <c r="IS30" s="7" t="s">
        <v>231</v>
      </c>
      <c r="IT30" s="8" t="s">
        <v>235</v>
      </c>
      <c r="IU30" s="7" t="s">
        <v>231</v>
      </c>
      <c r="IV30" s="8" t="s">
        <v>235</v>
      </c>
      <c r="IW30" s="7" t="s">
        <v>231</v>
      </c>
      <c r="IX30" s="8" t="s">
        <v>235</v>
      </c>
      <c r="IY30" s="7" t="s">
        <v>231</v>
      </c>
      <c r="IZ30" s="8" t="s">
        <v>235</v>
      </c>
      <c r="JA30" s="7" t="s">
        <v>231</v>
      </c>
      <c r="JB30" s="8" t="s">
        <v>235</v>
      </c>
      <c r="JC30" s="7" t="s">
        <v>231</v>
      </c>
      <c r="JD30" s="8" t="s">
        <v>235</v>
      </c>
      <c r="JE30" s="7" t="s">
        <v>231</v>
      </c>
      <c r="JF30" s="8" t="s">
        <v>235</v>
      </c>
      <c r="JG30" s="7" t="s">
        <v>231</v>
      </c>
      <c r="JH30" s="8" t="s">
        <v>235</v>
      </c>
      <c r="JI30" s="7" t="s">
        <v>231</v>
      </c>
      <c r="JJ30" s="8" t="s">
        <v>235</v>
      </c>
      <c r="JK30" s="7" t="s">
        <v>231</v>
      </c>
      <c r="JL30" s="8" t="s">
        <v>235</v>
      </c>
      <c r="JM30" s="7" t="s">
        <v>231</v>
      </c>
      <c r="JN30" s="8" t="s">
        <v>235</v>
      </c>
      <c r="JO30" s="7" t="s">
        <v>231</v>
      </c>
      <c r="JP30" s="8" t="s">
        <v>235</v>
      </c>
      <c r="JQ30" s="7" t="s">
        <v>231</v>
      </c>
      <c r="JR30" s="8" t="s">
        <v>235</v>
      </c>
      <c r="JS30" s="7" t="s">
        <v>231</v>
      </c>
      <c r="JT30" s="8" t="s">
        <v>235</v>
      </c>
      <c r="JU30" s="7" t="s">
        <v>231</v>
      </c>
      <c r="JV30" s="8" t="s">
        <v>235</v>
      </c>
      <c r="JW30" s="7" t="s">
        <v>231</v>
      </c>
      <c r="JX30" s="8" t="s">
        <v>235</v>
      </c>
      <c r="JY30" s="7" t="s">
        <v>231</v>
      </c>
      <c r="JZ30" s="8" t="s">
        <v>235</v>
      </c>
      <c r="KA30" s="7" t="s">
        <v>231</v>
      </c>
      <c r="KB30" s="8" t="s">
        <v>235</v>
      </c>
      <c r="KC30" s="7" t="s">
        <v>231</v>
      </c>
      <c r="KD30" s="8" t="s">
        <v>235</v>
      </c>
      <c r="KE30" s="7" t="s">
        <v>231</v>
      </c>
      <c r="KF30" s="8" t="s">
        <v>235</v>
      </c>
      <c r="KG30" s="7" t="s">
        <v>231</v>
      </c>
      <c r="KH30" s="8" t="s">
        <v>235</v>
      </c>
      <c r="KI30" s="7" t="s">
        <v>231</v>
      </c>
      <c r="KJ30" s="8" t="s">
        <v>235</v>
      </c>
      <c r="KK30" s="7" t="s">
        <v>231</v>
      </c>
      <c r="KL30" s="8" t="s">
        <v>235</v>
      </c>
      <c r="KM30" s="7" t="s">
        <v>231</v>
      </c>
      <c r="KN30" s="8" t="s">
        <v>235</v>
      </c>
      <c r="KO30" s="7" t="s">
        <v>231</v>
      </c>
      <c r="KP30" s="8" t="s">
        <v>235</v>
      </c>
      <c r="KQ30" s="7" t="s">
        <v>231</v>
      </c>
      <c r="KR30" s="8" t="s">
        <v>235</v>
      </c>
      <c r="KS30" s="7" t="s">
        <v>231</v>
      </c>
      <c r="KT30" s="8" t="s">
        <v>235</v>
      </c>
      <c r="KU30" s="7" t="s">
        <v>231</v>
      </c>
      <c r="KV30" s="8" t="s">
        <v>235</v>
      </c>
      <c r="KW30" s="7" t="s">
        <v>231</v>
      </c>
      <c r="KX30" s="8" t="s">
        <v>235</v>
      </c>
      <c r="KY30" s="7" t="s">
        <v>231</v>
      </c>
      <c r="KZ30" s="8" t="s">
        <v>235</v>
      </c>
      <c r="LA30" s="7" t="s">
        <v>231</v>
      </c>
      <c r="LB30" s="8" t="s">
        <v>235</v>
      </c>
      <c r="LC30" s="7" t="s">
        <v>231</v>
      </c>
      <c r="LD30" s="8" t="s">
        <v>235</v>
      </c>
      <c r="LE30" s="7" t="s">
        <v>231</v>
      </c>
      <c r="LF30" s="8" t="s">
        <v>235</v>
      </c>
      <c r="LG30" s="7" t="s">
        <v>231</v>
      </c>
      <c r="LH30" s="8" t="s">
        <v>235</v>
      </c>
      <c r="LI30" s="7" t="s">
        <v>231</v>
      </c>
      <c r="LJ30" s="8" t="s">
        <v>235</v>
      </c>
      <c r="LK30" s="7" t="s">
        <v>231</v>
      </c>
      <c r="LL30" s="8" t="s">
        <v>235</v>
      </c>
      <c r="LM30" s="7" t="s">
        <v>231</v>
      </c>
      <c r="LN30" s="8" t="s">
        <v>235</v>
      </c>
      <c r="LO30" s="7" t="s">
        <v>231</v>
      </c>
      <c r="LP30" s="8" t="s">
        <v>235</v>
      </c>
      <c r="LQ30" s="7" t="s">
        <v>231</v>
      </c>
      <c r="LR30" s="8" t="s">
        <v>235</v>
      </c>
      <c r="LS30" s="7" t="s">
        <v>231</v>
      </c>
      <c r="LT30" s="8" t="s">
        <v>235</v>
      </c>
      <c r="LU30" s="7" t="s">
        <v>231</v>
      </c>
      <c r="LV30" s="8" t="s">
        <v>235</v>
      </c>
      <c r="LW30" s="7" t="s">
        <v>231</v>
      </c>
      <c r="LX30" s="8" t="s">
        <v>235</v>
      </c>
      <c r="LY30" s="7" t="s">
        <v>231</v>
      </c>
      <c r="LZ30" s="8" t="s">
        <v>235</v>
      </c>
      <c r="MA30" s="7" t="s">
        <v>231</v>
      </c>
      <c r="MB30" s="8" t="s">
        <v>235</v>
      </c>
      <c r="MC30" s="7" t="s">
        <v>231</v>
      </c>
      <c r="MD30" s="8" t="s">
        <v>235</v>
      </c>
      <c r="ME30" s="7" t="s">
        <v>231</v>
      </c>
      <c r="MF30" s="8" t="s">
        <v>235</v>
      </c>
      <c r="MG30" s="7" t="s">
        <v>231</v>
      </c>
      <c r="MH30" s="8" t="s">
        <v>235</v>
      </c>
      <c r="MI30" s="7" t="s">
        <v>231</v>
      </c>
      <c r="MJ30" s="8" t="s">
        <v>235</v>
      </c>
      <c r="MK30" s="7" t="s">
        <v>231</v>
      </c>
      <c r="ML30" s="8" t="s">
        <v>235</v>
      </c>
      <c r="MM30" s="7" t="s">
        <v>231</v>
      </c>
      <c r="MN30" s="8" t="s">
        <v>235</v>
      </c>
      <c r="MO30" s="7" t="s">
        <v>231</v>
      </c>
      <c r="MP30" s="8" t="s">
        <v>235</v>
      </c>
      <c r="MQ30" s="7" t="s">
        <v>231</v>
      </c>
      <c r="MR30" s="8" t="s">
        <v>235</v>
      </c>
      <c r="MS30" s="7" t="s">
        <v>231</v>
      </c>
      <c r="MT30" s="8" t="s">
        <v>235</v>
      </c>
      <c r="MU30" s="7" t="s">
        <v>231</v>
      </c>
      <c r="MV30" s="8" t="s">
        <v>235</v>
      </c>
      <c r="MW30" s="7" t="s">
        <v>231</v>
      </c>
      <c r="MX30" s="8" t="s">
        <v>235</v>
      </c>
      <c r="MY30" s="7" t="s">
        <v>231</v>
      </c>
      <c r="MZ30" s="8" t="s">
        <v>235</v>
      </c>
      <c r="NA30" s="7" t="s">
        <v>231</v>
      </c>
      <c r="NB30" s="8" t="s">
        <v>235</v>
      </c>
      <c r="NC30" s="7" t="s">
        <v>231</v>
      </c>
      <c r="ND30" s="8" t="s">
        <v>235</v>
      </c>
      <c r="NE30" s="7" t="s">
        <v>231</v>
      </c>
      <c r="NF30" s="8" t="s">
        <v>235</v>
      </c>
      <c r="NG30" s="7" t="s">
        <v>231</v>
      </c>
      <c r="NH30" s="8" t="s">
        <v>235</v>
      </c>
      <c r="NI30" s="7" t="s">
        <v>231</v>
      </c>
      <c r="NJ30" s="8" t="s">
        <v>235</v>
      </c>
      <c r="NK30" s="7" t="s">
        <v>231</v>
      </c>
      <c r="NL30" s="8" t="s">
        <v>235</v>
      </c>
      <c r="NM30" s="7" t="s">
        <v>231</v>
      </c>
      <c r="NN30" s="8" t="s">
        <v>235</v>
      </c>
      <c r="NO30" s="7" t="s">
        <v>231</v>
      </c>
      <c r="NP30" s="8" t="s">
        <v>235</v>
      </c>
      <c r="NQ30" s="7" t="s">
        <v>231</v>
      </c>
      <c r="NR30" s="8" t="s">
        <v>235</v>
      </c>
      <c r="NS30" s="7" t="s">
        <v>231</v>
      </c>
      <c r="NT30" s="8" t="s">
        <v>235</v>
      </c>
      <c r="NU30" s="7" t="s">
        <v>231</v>
      </c>
      <c r="NV30" s="8" t="s">
        <v>235</v>
      </c>
      <c r="NW30" s="7" t="s">
        <v>231</v>
      </c>
      <c r="NX30" s="8" t="s">
        <v>235</v>
      </c>
      <c r="NY30" s="7" t="s">
        <v>231</v>
      </c>
      <c r="NZ30" s="8">
        <v>35445.699999999997</v>
      </c>
      <c r="OA30" s="7" t="s">
        <v>231</v>
      </c>
      <c r="OB30" s="8">
        <v>36199.599999999999</v>
      </c>
      <c r="OC30" s="7" t="s">
        <v>231</v>
      </c>
      <c r="OD30" s="8">
        <v>36204.5</v>
      </c>
      <c r="OE30" s="7" t="s">
        <v>231</v>
      </c>
      <c r="OF30" s="8">
        <v>36945.699999999997</v>
      </c>
      <c r="OG30" s="7" t="s">
        <v>231</v>
      </c>
      <c r="OH30" s="8">
        <v>37419</v>
      </c>
      <c r="OI30" s="7" t="s">
        <v>231</v>
      </c>
      <c r="OJ30" s="8">
        <v>37298.9</v>
      </c>
      <c r="OK30" s="7" t="s">
        <v>231</v>
      </c>
      <c r="OL30" s="8">
        <v>38520.5</v>
      </c>
      <c r="OM30" s="7" t="s">
        <v>231</v>
      </c>
      <c r="ON30" s="8">
        <v>38800.5</v>
      </c>
      <c r="OO30" s="7" t="s">
        <v>231</v>
      </c>
      <c r="OP30" s="8">
        <v>39523.1</v>
      </c>
      <c r="OQ30" s="7" t="s">
        <v>231</v>
      </c>
      <c r="OR30" s="8">
        <v>40693.5</v>
      </c>
      <c r="OS30" s="7" t="s">
        <v>231</v>
      </c>
      <c r="OT30" s="8">
        <v>41727.5</v>
      </c>
      <c r="OU30" s="7" t="s">
        <v>231</v>
      </c>
      <c r="OV30" s="8">
        <v>42703</v>
      </c>
      <c r="OW30" s="7" t="s">
        <v>231</v>
      </c>
      <c r="OX30" s="8">
        <v>43589.3</v>
      </c>
      <c r="OY30" s="7" t="s">
        <v>231</v>
      </c>
      <c r="OZ30" s="8">
        <v>44214.2</v>
      </c>
      <c r="PA30" s="7" t="s">
        <v>231</v>
      </c>
      <c r="PB30" s="8">
        <v>44624.3</v>
      </c>
      <c r="PC30" s="7" t="s">
        <v>231</v>
      </c>
      <c r="PD30" s="8">
        <v>44638.3</v>
      </c>
      <c r="PE30" s="7" t="s">
        <v>231</v>
      </c>
      <c r="PF30" s="8">
        <v>43885.599999999999</v>
      </c>
      <c r="PG30" s="7" t="s">
        <v>231</v>
      </c>
      <c r="PH30" s="8">
        <v>44058</v>
      </c>
      <c r="PI30" s="7" t="s">
        <v>231</v>
      </c>
      <c r="PJ30" s="8">
        <v>43512.6</v>
      </c>
      <c r="PK30" s="7" t="s">
        <v>231</v>
      </c>
      <c r="PL30" s="8">
        <v>43596.800000000003</v>
      </c>
      <c r="PM30" s="7" t="s">
        <v>231</v>
      </c>
      <c r="PN30" s="8">
        <v>44540.4</v>
      </c>
      <c r="PO30" s="7" t="s">
        <v>231</v>
      </c>
      <c r="PP30" s="8">
        <v>44995</v>
      </c>
      <c r="PQ30" s="7" t="s">
        <v>231</v>
      </c>
      <c r="PR30" s="8">
        <v>45672.5</v>
      </c>
      <c r="PS30" s="7" t="s">
        <v>231</v>
      </c>
      <c r="PT30" s="8">
        <v>46370.2</v>
      </c>
      <c r="PU30" s="7" t="s">
        <v>231</v>
      </c>
      <c r="PV30" s="8">
        <v>47487.9</v>
      </c>
      <c r="PW30" s="7" t="s">
        <v>231</v>
      </c>
      <c r="PX30" s="8">
        <v>47657.7</v>
      </c>
      <c r="PY30" s="7" t="s">
        <v>231</v>
      </c>
      <c r="PZ30" s="8">
        <v>48615.1</v>
      </c>
      <c r="QA30" s="7" t="s">
        <v>231</v>
      </c>
      <c r="QB30" s="8">
        <v>49768</v>
      </c>
    </row>
    <row r="31" spans="1:444" ht="17" x14ac:dyDescent="0.2">
      <c r="A31" s="32" t="s">
        <v>259</v>
      </c>
      <c r="B31" s="33"/>
      <c r="C31" s="6" t="s">
        <v>233</v>
      </c>
      <c r="D31" s="4" t="s">
        <v>234</v>
      </c>
      <c r="E31" s="9" t="s">
        <v>231</v>
      </c>
      <c r="F31" s="10" t="s">
        <v>235</v>
      </c>
      <c r="G31" s="9" t="s">
        <v>231</v>
      </c>
      <c r="H31" s="10" t="s">
        <v>235</v>
      </c>
      <c r="I31" s="9" t="s">
        <v>231</v>
      </c>
      <c r="J31" s="10" t="s">
        <v>235</v>
      </c>
      <c r="K31" s="9" t="s">
        <v>231</v>
      </c>
      <c r="L31" s="10" t="s">
        <v>235</v>
      </c>
      <c r="M31" s="9" t="s">
        <v>231</v>
      </c>
      <c r="N31" s="10" t="s">
        <v>235</v>
      </c>
      <c r="O31" s="9" t="s">
        <v>231</v>
      </c>
      <c r="P31" s="10" t="s">
        <v>235</v>
      </c>
      <c r="Q31" s="9" t="s">
        <v>231</v>
      </c>
      <c r="R31" s="10" t="s">
        <v>235</v>
      </c>
      <c r="S31" s="9" t="s">
        <v>231</v>
      </c>
      <c r="T31" s="10" t="s">
        <v>235</v>
      </c>
      <c r="U31" s="9" t="s">
        <v>231</v>
      </c>
      <c r="V31" s="10" t="s">
        <v>235</v>
      </c>
      <c r="W31" s="9" t="s">
        <v>231</v>
      </c>
      <c r="X31" s="10" t="s">
        <v>235</v>
      </c>
      <c r="Y31" s="9" t="s">
        <v>231</v>
      </c>
      <c r="Z31" s="10" t="s">
        <v>235</v>
      </c>
      <c r="AA31" s="9" t="s">
        <v>231</v>
      </c>
      <c r="AB31" s="10" t="s">
        <v>235</v>
      </c>
      <c r="AC31" s="9" t="s">
        <v>231</v>
      </c>
      <c r="AD31" s="10" t="s">
        <v>235</v>
      </c>
      <c r="AE31" s="9" t="s">
        <v>231</v>
      </c>
      <c r="AF31" s="10" t="s">
        <v>235</v>
      </c>
      <c r="AG31" s="9" t="s">
        <v>231</v>
      </c>
      <c r="AH31" s="10" t="s">
        <v>235</v>
      </c>
      <c r="AI31" s="9" t="s">
        <v>231</v>
      </c>
      <c r="AJ31" s="10" t="s">
        <v>235</v>
      </c>
      <c r="AK31" s="9" t="s">
        <v>231</v>
      </c>
      <c r="AL31" s="10" t="s">
        <v>235</v>
      </c>
      <c r="AM31" s="9" t="s">
        <v>231</v>
      </c>
      <c r="AN31" s="10" t="s">
        <v>235</v>
      </c>
      <c r="AO31" s="9" t="s">
        <v>231</v>
      </c>
      <c r="AP31" s="10" t="s">
        <v>235</v>
      </c>
      <c r="AQ31" s="9" t="s">
        <v>231</v>
      </c>
      <c r="AR31" s="10" t="s">
        <v>235</v>
      </c>
      <c r="AS31" s="9" t="s">
        <v>231</v>
      </c>
      <c r="AT31" s="10" t="s">
        <v>235</v>
      </c>
      <c r="AU31" s="9" t="s">
        <v>231</v>
      </c>
      <c r="AV31" s="10" t="s">
        <v>235</v>
      </c>
      <c r="AW31" s="9" t="s">
        <v>231</v>
      </c>
      <c r="AX31" s="10" t="s">
        <v>235</v>
      </c>
      <c r="AY31" s="9" t="s">
        <v>231</v>
      </c>
      <c r="AZ31" s="10" t="s">
        <v>235</v>
      </c>
      <c r="BA31" s="9" t="s">
        <v>231</v>
      </c>
      <c r="BB31" s="10" t="s">
        <v>235</v>
      </c>
      <c r="BC31" s="9" t="s">
        <v>231</v>
      </c>
      <c r="BD31" s="10" t="s">
        <v>235</v>
      </c>
      <c r="BE31" s="9" t="s">
        <v>231</v>
      </c>
      <c r="BF31" s="10" t="s">
        <v>235</v>
      </c>
      <c r="BG31" s="9" t="s">
        <v>231</v>
      </c>
      <c r="BH31" s="10" t="s">
        <v>235</v>
      </c>
      <c r="BI31" s="9" t="s">
        <v>231</v>
      </c>
      <c r="BJ31" s="10" t="s">
        <v>235</v>
      </c>
      <c r="BK31" s="9" t="s">
        <v>231</v>
      </c>
      <c r="BL31" s="10" t="s">
        <v>235</v>
      </c>
      <c r="BM31" s="9" t="s">
        <v>231</v>
      </c>
      <c r="BN31" s="10" t="s">
        <v>235</v>
      </c>
      <c r="BO31" s="9" t="s">
        <v>231</v>
      </c>
      <c r="BP31" s="10" t="s">
        <v>235</v>
      </c>
      <c r="BQ31" s="9" t="s">
        <v>231</v>
      </c>
      <c r="BR31" s="10" t="s">
        <v>235</v>
      </c>
      <c r="BS31" s="9" t="s">
        <v>231</v>
      </c>
      <c r="BT31" s="10" t="s">
        <v>235</v>
      </c>
      <c r="BU31" s="9" t="s">
        <v>231</v>
      </c>
      <c r="BV31" s="10" t="s">
        <v>235</v>
      </c>
      <c r="BW31" s="9" t="s">
        <v>231</v>
      </c>
      <c r="BX31" s="10" t="s">
        <v>235</v>
      </c>
      <c r="BY31" s="9" t="s">
        <v>231</v>
      </c>
      <c r="BZ31" s="10" t="s">
        <v>235</v>
      </c>
      <c r="CA31" s="9" t="s">
        <v>231</v>
      </c>
      <c r="CB31" s="10" t="s">
        <v>235</v>
      </c>
      <c r="CC31" s="9" t="s">
        <v>231</v>
      </c>
      <c r="CD31" s="10" t="s">
        <v>235</v>
      </c>
      <c r="CE31" s="9" t="s">
        <v>231</v>
      </c>
      <c r="CF31" s="10" t="s">
        <v>235</v>
      </c>
      <c r="CG31" s="9" t="s">
        <v>231</v>
      </c>
      <c r="CH31" s="10" t="s">
        <v>235</v>
      </c>
      <c r="CI31" s="9" t="s">
        <v>231</v>
      </c>
      <c r="CJ31" s="10" t="s">
        <v>235</v>
      </c>
      <c r="CK31" s="9" t="s">
        <v>231</v>
      </c>
      <c r="CL31" s="10" t="s">
        <v>235</v>
      </c>
      <c r="CM31" s="9" t="s">
        <v>231</v>
      </c>
      <c r="CN31" s="10" t="s">
        <v>235</v>
      </c>
      <c r="CO31" s="9" t="s">
        <v>231</v>
      </c>
      <c r="CP31" s="10" t="s">
        <v>235</v>
      </c>
      <c r="CQ31" s="9" t="s">
        <v>231</v>
      </c>
      <c r="CR31" s="10" t="s">
        <v>235</v>
      </c>
      <c r="CS31" s="9" t="s">
        <v>231</v>
      </c>
      <c r="CT31" s="10" t="s">
        <v>235</v>
      </c>
      <c r="CU31" s="9" t="s">
        <v>231</v>
      </c>
      <c r="CV31" s="10" t="s">
        <v>235</v>
      </c>
      <c r="CW31" s="9" t="s">
        <v>231</v>
      </c>
      <c r="CX31" s="10" t="s">
        <v>235</v>
      </c>
      <c r="CY31" s="9" t="s">
        <v>231</v>
      </c>
      <c r="CZ31" s="10" t="s">
        <v>235</v>
      </c>
      <c r="DA31" s="9" t="s">
        <v>231</v>
      </c>
      <c r="DB31" s="10" t="s">
        <v>235</v>
      </c>
      <c r="DC31" s="9" t="s">
        <v>231</v>
      </c>
      <c r="DD31" s="10" t="s">
        <v>235</v>
      </c>
      <c r="DE31" s="9" t="s">
        <v>237</v>
      </c>
      <c r="DF31" s="10">
        <v>8401.9</v>
      </c>
      <c r="DG31" s="9" t="s">
        <v>237</v>
      </c>
      <c r="DH31" s="10">
        <v>8492.9</v>
      </c>
      <c r="DI31" s="9" t="s">
        <v>237</v>
      </c>
      <c r="DJ31" s="10">
        <v>8584.2999999999993</v>
      </c>
      <c r="DK31" s="9" t="s">
        <v>237</v>
      </c>
      <c r="DL31" s="10">
        <v>8676.2999999999993</v>
      </c>
      <c r="DM31" s="9" t="s">
        <v>237</v>
      </c>
      <c r="DN31" s="10">
        <v>8767.2999999999993</v>
      </c>
      <c r="DO31" s="9" t="s">
        <v>237</v>
      </c>
      <c r="DP31" s="10">
        <v>8857.7999999999993</v>
      </c>
      <c r="DQ31" s="9" t="s">
        <v>237</v>
      </c>
      <c r="DR31" s="10">
        <v>8911.9</v>
      </c>
      <c r="DS31" s="9" t="s">
        <v>237</v>
      </c>
      <c r="DT31" s="10">
        <v>8926.6</v>
      </c>
      <c r="DU31" s="9" t="s">
        <v>237</v>
      </c>
      <c r="DV31" s="10">
        <v>8940.9</v>
      </c>
      <c r="DW31" s="9" t="s">
        <v>237</v>
      </c>
      <c r="DX31" s="10">
        <v>8955.4</v>
      </c>
      <c r="DY31" s="9" t="s">
        <v>237</v>
      </c>
      <c r="DZ31" s="10">
        <v>8993.2999999999993</v>
      </c>
      <c r="EA31" s="9" t="s">
        <v>237</v>
      </c>
      <c r="EB31" s="10">
        <v>9056.1</v>
      </c>
      <c r="EC31" s="9" t="s">
        <v>237</v>
      </c>
      <c r="ED31" s="10">
        <v>9119.2000000000007</v>
      </c>
      <c r="EE31" s="9" t="s">
        <v>237</v>
      </c>
      <c r="EF31" s="10">
        <v>9180.9</v>
      </c>
      <c r="EG31" s="9" t="s">
        <v>237</v>
      </c>
      <c r="EH31" s="10">
        <v>9325.1</v>
      </c>
      <c r="EI31" s="9" t="s">
        <v>237</v>
      </c>
      <c r="EJ31" s="10">
        <v>9556.6</v>
      </c>
      <c r="EK31" s="9" t="s">
        <v>237</v>
      </c>
      <c r="EL31" s="10">
        <v>9786.4</v>
      </c>
      <c r="EM31" s="9" t="s">
        <v>237</v>
      </c>
      <c r="EN31" s="10">
        <v>10015.4</v>
      </c>
      <c r="EO31" s="9" t="s">
        <v>237</v>
      </c>
      <c r="EP31" s="10">
        <v>10142.299999999999</v>
      </c>
      <c r="EQ31" s="9" t="s">
        <v>237</v>
      </c>
      <c r="ER31" s="10">
        <v>10162.4</v>
      </c>
      <c r="ES31" s="9" t="s">
        <v>237</v>
      </c>
      <c r="ET31" s="10">
        <v>10181.9</v>
      </c>
      <c r="EU31" s="9" t="s">
        <v>237</v>
      </c>
      <c r="EV31" s="10">
        <v>10201.6</v>
      </c>
      <c r="EW31" s="9" t="s">
        <v>237</v>
      </c>
      <c r="EX31" s="10">
        <v>10229.799999999999</v>
      </c>
      <c r="EY31" s="9" t="s">
        <v>237</v>
      </c>
      <c r="EZ31" s="10">
        <v>10266.700000000001</v>
      </c>
      <c r="FA31" s="9" t="s">
        <v>237</v>
      </c>
      <c r="FB31" s="10">
        <v>10303</v>
      </c>
      <c r="FC31" s="9" t="s">
        <v>237</v>
      </c>
      <c r="FD31" s="10">
        <v>10339.299999999999</v>
      </c>
      <c r="FE31" s="9" t="s">
        <v>237</v>
      </c>
      <c r="FF31" s="10">
        <v>10351.6</v>
      </c>
      <c r="FG31" s="9" t="s">
        <v>237</v>
      </c>
      <c r="FH31" s="10">
        <v>10338</v>
      </c>
      <c r="FI31" s="9" t="s">
        <v>237</v>
      </c>
      <c r="FJ31" s="10">
        <v>10324.6</v>
      </c>
      <c r="FK31" s="9" t="s">
        <v>237</v>
      </c>
      <c r="FL31" s="10">
        <v>10311.200000000001</v>
      </c>
      <c r="FM31" s="9" t="s">
        <v>237</v>
      </c>
      <c r="FN31" s="10">
        <v>10347.799999999999</v>
      </c>
      <c r="FO31" s="9" t="s">
        <v>237</v>
      </c>
      <c r="FP31" s="10">
        <v>10437.6</v>
      </c>
      <c r="FQ31" s="9" t="s">
        <v>237</v>
      </c>
      <c r="FR31" s="10">
        <v>10527.9</v>
      </c>
      <c r="FS31" s="9" t="s">
        <v>237</v>
      </c>
      <c r="FT31" s="10">
        <v>10616.8</v>
      </c>
      <c r="FU31" s="9" t="s">
        <v>237</v>
      </c>
      <c r="FV31" s="10">
        <v>10831.7</v>
      </c>
      <c r="FW31" s="9" t="s">
        <v>237</v>
      </c>
      <c r="FX31" s="10">
        <v>11178.1</v>
      </c>
      <c r="FY31" s="9" t="s">
        <v>237</v>
      </c>
      <c r="FZ31" s="10">
        <v>11521.5</v>
      </c>
      <c r="GA31" s="9" t="s">
        <v>237</v>
      </c>
      <c r="GB31" s="10">
        <v>11862.3</v>
      </c>
      <c r="GC31" s="9" t="s">
        <v>237</v>
      </c>
      <c r="GD31" s="10">
        <v>12038.2</v>
      </c>
      <c r="GE31" s="9" t="s">
        <v>237</v>
      </c>
      <c r="GF31" s="10">
        <v>12036.3</v>
      </c>
      <c r="GG31" s="9" t="s">
        <v>237</v>
      </c>
      <c r="GH31" s="10">
        <v>12104.9</v>
      </c>
      <c r="GI31" s="9" t="s">
        <v>237</v>
      </c>
      <c r="GJ31" s="10">
        <v>12044.1</v>
      </c>
      <c r="GK31" s="9" t="s">
        <v>237</v>
      </c>
      <c r="GL31" s="10">
        <v>12037.2</v>
      </c>
      <c r="GM31" s="9" t="s">
        <v>237</v>
      </c>
      <c r="GN31" s="10">
        <v>12080.3</v>
      </c>
      <c r="GO31" s="9" t="s">
        <v>237</v>
      </c>
      <c r="GP31" s="10">
        <v>12168.4</v>
      </c>
      <c r="GQ31" s="9" t="s">
        <v>237</v>
      </c>
      <c r="GR31" s="10">
        <v>12292.8</v>
      </c>
      <c r="GS31" s="9" t="s">
        <v>237</v>
      </c>
      <c r="GT31" s="10">
        <v>12452</v>
      </c>
      <c r="GU31" s="9" t="s">
        <v>237</v>
      </c>
      <c r="GV31" s="10">
        <v>12640.7</v>
      </c>
      <c r="GW31" s="9" t="s">
        <v>237</v>
      </c>
      <c r="GX31" s="10">
        <v>12851.2</v>
      </c>
      <c r="GY31" s="9" t="s">
        <v>237</v>
      </c>
      <c r="GZ31" s="10">
        <v>13078.3</v>
      </c>
      <c r="HA31" s="9" t="s">
        <v>237</v>
      </c>
      <c r="HB31" s="10">
        <v>13319.4</v>
      </c>
      <c r="HC31" s="9" t="s">
        <v>237</v>
      </c>
      <c r="HD31" s="10">
        <v>13574.8</v>
      </c>
      <c r="HE31" s="9" t="s">
        <v>237</v>
      </c>
      <c r="HF31" s="10">
        <v>13846.5</v>
      </c>
      <c r="HG31" s="9" t="s">
        <v>237</v>
      </c>
      <c r="HH31" s="10">
        <v>14138.1</v>
      </c>
      <c r="HI31" s="9" t="s">
        <v>237</v>
      </c>
      <c r="HJ31" s="10">
        <v>14458.3</v>
      </c>
      <c r="HK31" s="9" t="s">
        <v>237</v>
      </c>
      <c r="HL31" s="10">
        <v>14771.7</v>
      </c>
      <c r="HM31" s="9" t="s">
        <v>237</v>
      </c>
      <c r="HN31" s="10">
        <v>14998.9</v>
      </c>
      <c r="HO31" s="9" t="s">
        <v>237</v>
      </c>
      <c r="HP31" s="10">
        <v>15077.9</v>
      </c>
      <c r="HQ31" s="9" t="s">
        <v>237</v>
      </c>
      <c r="HR31" s="10">
        <v>14939.5</v>
      </c>
      <c r="HS31" s="9" t="s">
        <v>237</v>
      </c>
      <c r="HT31" s="10">
        <v>14608.5</v>
      </c>
      <c r="HU31" s="9" t="s">
        <v>237</v>
      </c>
      <c r="HV31" s="10">
        <v>14215.5</v>
      </c>
      <c r="HW31" s="9" t="s">
        <v>237</v>
      </c>
      <c r="HX31" s="10">
        <v>13893.1</v>
      </c>
      <c r="HY31" s="9" t="s">
        <v>237</v>
      </c>
      <c r="HZ31" s="10">
        <v>13759.6</v>
      </c>
      <c r="IA31" s="9" t="s">
        <v>237</v>
      </c>
      <c r="IB31" s="10">
        <v>13838.4</v>
      </c>
      <c r="IC31" s="9" t="s">
        <v>237</v>
      </c>
      <c r="ID31" s="10">
        <v>14039</v>
      </c>
      <c r="IE31" s="9" t="s">
        <v>237</v>
      </c>
      <c r="IF31" s="10">
        <v>14254</v>
      </c>
      <c r="IG31" s="9" t="s">
        <v>237</v>
      </c>
      <c r="IH31" s="10">
        <v>14392.9</v>
      </c>
      <c r="II31" s="9" t="s">
        <v>237</v>
      </c>
      <c r="IJ31" s="10">
        <v>14432.6</v>
      </c>
      <c r="IK31" s="9" t="s">
        <v>237</v>
      </c>
      <c r="IL31" s="10">
        <v>14425.3</v>
      </c>
      <c r="IM31" s="9" t="s">
        <v>237</v>
      </c>
      <c r="IN31" s="10">
        <v>14430.6</v>
      </c>
      <c r="IO31" s="9" t="s">
        <v>237</v>
      </c>
      <c r="IP31" s="10">
        <v>14503.6</v>
      </c>
      <c r="IQ31" s="9" t="s">
        <v>237</v>
      </c>
      <c r="IR31" s="10">
        <v>14655.5</v>
      </c>
      <c r="IS31" s="9" t="s">
        <v>237</v>
      </c>
      <c r="IT31" s="10">
        <v>14847.6</v>
      </c>
      <c r="IU31" s="9" t="s">
        <v>237</v>
      </c>
      <c r="IV31" s="10">
        <v>15038.5</v>
      </c>
      <c r="IW31" s="9" t="s">
        <v>237</v>
      </c>
      <c r="IX31" s="10">
        <v>15193.6</v>
      </c>
      <c r="IY31" s="9" t="s">
        <v>237</v>
      </c>
      <c r="IZ31" s="10">
        <v>15299.4</v>
      </c>
      <c r="JA31" s="9" t="s">
        <v>237</v>
      </c>
      <c r="JB31" s="10">
        <v>15368.6</v>
      </c>
      <c r="JC31" s="9" t="s">
        <v>237</v>
      </c>
      <c r="JD31" s="10">
        <v>15421.6</v>
      </c>
      <c r="JE31" s="9" t="s">
        <v>237</v>
      </c>
      <c r="JF31" s="10">
        <v>15474.8</v>
      </c>
      <c r="JG31" s="9" t="s">
        <v>237</v>
      </c>
      <c r="JH31" s="10">
        <v>15530.4</v>
      </c>
      <c r="JI31" s="9" t="s">
        <v>237</v>
      </c>
      <c r="JJ31" s="10">
        <v>15575.7</v>
      </c>
      <c r="JK31" s="9" t="s">
        <v>237</v>
      </c>
      <c r="JL31" s="10">
        <v>15599.3</v>
      </c>
      <c r="JM31" s="9" t="s">
        <v>237</v>
      </c>
      <c r="JN31" s="10">
        <v>15589.5</v>
      </c>
      <c r="JO31" s="9" t="s">
        <v>237</v>
      </c>
      <c r="JP31" s="10">
        <v>15550.5</v>
      </c>
      <c r="JQ31" s="9" t="s">
        <v>237</v>
      </c>
      <c r="JR31" s="10">
        <v>15504.2</v>
      </c>
      <c r="JS31" s="9" t="s">
        <v>237</v>
      </c>
      <c r="JT31" s="10">
        <v>15472.7</v>
      </c>
      <c r="JU31" s="9" t="s">
        <v>237</v>
      </c>
      <c r="JV31" s="10">
        <v>15476.4</v>
      </c>
      <c r="JW31" s="9" t="s">
        <v>237</v>
      </c>
      <c r="JX31" s="10">
        <v>15518.4</v>
      </c>
      <c r="JY31" s="9" t="s">
        <v>237</v>
      </c>
      <c r="JZ31" s="10">
        <v>15581.5</v>
      </c>
      <c r="KA31" s="9" t="s">
        <v>237</v>
      </c>
      <c r="KB31" s="10">
        <v>15646.4</v>
      </c>
      <c r="KC31" s="9" t="s">
        <v>237</v>
      </c>
      <c r="KD31" s="10">
        <v>15698.5</v>
      </c>
      <c r="KE31" s="9" t="s">
        <v>237</v>
      </c>
      <c r="KF31" s="10">
        <v>15746.3</v>
      </c>
      <c r="KG31" s="9" t="s">
        <v>237</v>
      </c>
      <c r="KH31" s="10">
        <v>15825.2</v>
      </c>
      <c r="KI31" s="9" t="s">
        <v>237</v>
      </c>
      <c r="KJ31" s="10">
        <v>15968.4</v>
      </c>
      <c r="KK31" s="9" t="s">
        <v>237</v>
      </c>
      <c r="KL31" s="10">
        <v>16212.7</v>
      </c>
      <c r="KM31" s="9" t="s">
        <v>237</v>
      </c>
      <c r="KN31" s="10">
        <v>16539.8</v>
      </c>
      <c r="KO31" s="9" t="s">
        <v>237</v>
      </c>
      <c r="KP31" s="10">
        <v>16872.099999999999</v>
      </c>
      <c r="KQ31" s="9" t="s">
        <v>237</v>
      </c>
      <c r="KR31" s="10">
        <v>17135.7</v>
      </c>
      <c r="KS31" s="9" t="s">
        <v>237</v>
      </c>
      <c r="KT31" s="10">
        <v>17262.5</v>
      </c>
      <c r="KU31" s="9" t="s">
        <v>237</v>
      </c>
      <c r="KV31" s="10">
        <v>17269.2</v>
      </c>
      <c r="KW31" s="9" t="s">
        <v>237</v>
      </c>
      <c r="KX31" s="10">
        <v>17264.900000000001</v>
      </c>
      <c r="KY31" s="9" t="s">
        <v>237</v>
      </c>
      <c r="KZ31" s="10">
        <v>17359.3</v>
      </c>
      <c r="LA31" s="9" t="s">
        <v>237</v>
      </c>
      <c r="LB31" s="10">
        <v>17661.3</v>
      </c>
      <c r="LC31" s="9" t="s">
        <v>237</v>
      </c>
      <c r="LD31" s="10">
        <v>18167.599999999999</v>
      </c>
      <c r="LE31" s="9" t="s">
        <v>237</v>
      </c>
      <c r="LF31" s="10">
        <v>18749.5</v>
      </c>
      <c r="LG31" s="9" t="s">
        <v>237</v>
      </c>
      <c r="LH31" s="10">
        <v>19278.099999999999</v>
      </c>
      <c r="LI31" s="9" t="s">
        <v>237</v>
      </c>
      <c r="LJ31" s="10">
        <v>19641.5</v>
      </c>
      <c r="LK31" s="9" t="s">
        <v>237</v>
      </c>
      <c r="LL31" s="10">
        <v>19817.8</v>
      </c>
      <c r="LM31" s="9" t="s">
        <v>237</v>
      </c>
      <c r="LN31" s="10">
        <v>19895.2</v>
      </c>
      <c r="LO31" s="9" t="s">
        <v>237</v>
      </c>
      <c r="LP31" s="10">
        <v>19980.400000000001</v>
      </c>
      <c r="LQ31" s="9" t="s">
        <v>237</v>
      </c>
      <c r="LR31" s="10">
        <v>20169.599999999999</v>
      </c>
      <c r="LS31" s="9" t="s">
        <v>237</v>
      </c>
      <c r="LT31" s="10">
        <v>20503.3</v>
      </c>
      <c r="LU31" s="9" t="s">
        <v>237</v>
      </c>
      <c r="LV31" s="10">
        <v>20959</v>
      </c>
      <c r="LW31" s="9" t="s">
        <v>237</v>
      </c>
      <c r="LX31" s="10">
        <v>21506.6</v>
      </c>
      <c r="LY31" s="9" t="s">
        <v>237</v>
      </c>
      <c r="LZ31" s="10">
        <v>22126.2</v>
      </c>
      <c r="MA31" s="9" t="s">
        <v>237</v>
      </c>
      <c r="MB31" s="10">
        <v>22773.7</v>
      </c>
      <c r="MC31" s="9" t="s">
        <v>237</v>
      </c>
      <c r="MD31" s="10">
        <v>23376.799999999999</v>
      </c>
      <c r="ME31" s="9" t="s">
        <v>237</v>
      </c>
      <c r="MF31" s="10">
        <v>23877.200000000001</v>
      </c>
      <c r="MG31" s="9" t="s">
        <v>237</v>
      </c>
      <c r="MH31" s="10">
        <v>24226.7</v>
      </c>
      <c r="MI31" s="9" t="s">
        <v>237</v>
      </c>
      <c r="MJ31" s="10">
        <v>24444.9</v>
      </c>
      <c r="MK31" s="9" t="s">
        <v>237</v>
      </c>
      <c r="ML31" s="10">
        <v>24637.599999999999</v>
      </c>
      <c r="MM31" s="9" t="s">
        <v>237</v>
      </c>
      <c r="MN31" s="10">
        <v>24919.599999999999</v>
      </c>
      <c r="MO31" s="9" t="s">
        <v>237</v>
      </c>
      <c r="MP31" s="10">
        <v>25401.4</v>
      </c>
      <c r="MQ31" s="9" t="s">
        <v>237</v>
      </c>
      <c r="MR31" s="10">
        <v>26070.2</v>
      </c>
      <c r="MS31" s="9" t="s">
        <v>237</v>
      </c>
      <c r="MT31" s="10">
        <v>26776.2</v>
      </c>
      <c r="MU31" s="9" t="s">
        <v>237</v>
      </c>
      <c r="MV31" s="10">
        <v>27377.599999999999</v>
      </c>
      <c r="MW31" s="9" t="s">
        <v>237</v>
      </c>
      <c r="MX31" s="10">
        <v>27745.8</v>
      </c>
      <c r="MY31" s="9" t="s">
        <v>237</v>
      </c>
      <c r="MZ31" s="10">
        <v>27862.400000000001</v>
      </c>
      <c r="NA31" s="9" t="s">
        <v>237</v>
      </c>
      <c r="NB31" s="10">
        <v>27841.3</v>
      </c>
      <c r="NC31" s="9" t="s">
        <v>237</v>
      </c>
      <c r="ND31" s="10">
        <v>27820.799999999999</v>
      </c>
      <c r="NE31" s="9" t="s">
        <v>237</v>
      </c>
      <c r="NF31" s="10">
        <v>27920.1</v>
      </c>
      <c r="NG31" s="9" t="s">
        <v>237</v>
      </c>
      <c r="NH31" s="10">
        <v>28177</v>
      </c>
      <c r="NI31" s="9" t="s">
        <v>237</v>
      </c>
      <c r="NJ31" s="10">
        <v>28536.9</v>
      </c>
      <c r="NK31" s="9" t="s">
        <v>237</v>
      </c>
      <c r="NL31" s="10">
        <v>28934.2</v>
      </c>
      <c r="NM31" s="9" t="s">
        <v>237</v>
      </c>
      <c r="NN31" s="10">
        <v>29320.9</v>
      </c>
      <c r="NO31" s="9" t="s">
        <v>237</v>
      </c>
      <c r="NP31" s="10">
        <v>29661.8</v>
      </c>
      <c r="NQ31" s="9" t="s">
        <v>237</v>
      </c>
      <c r="NR31" s="10">
        <v>29943.5</v>
      </c>
      <c r="NS31" s="9" t="s">
        <v>237</v>
      </c>
      <c r="NT31" s="10">
        <v>30169.1</v>
      </c>
      <c r="NU31" s="9" t="s">
        <v>237</v>
      </c>
      <c r="NV31" s="10">
        <v>30337.200000000001</v>
      </c>
      <c r="NW31" s="9" t="s">
        <v>237</v>
      </c>
      <c r="NX31" s="10">
        <v>30453.599999999999</v>
      </c>
      <c r="NY31" s="9" t="s">
        <v>231</v>
      </c>
      <c r="NZ31" s="10">
        <v>30811.599999999999</v>
      </c>
      <c r="OA31" s="9" t="s">
        <v>231</v>
      </c>
      <c r="OB31" s="10">
        <v>31134.9</v>
      </c>
      <c r="OC31" s="9" t="s">
        <v>231</v>
      </c>
      <c r="OD31" s="10">
        <v>31458.6</v>
      </c>
      <c r="OE31" s="9" t="s">
        <v>231</v>
      </c>
      <c r="OF31" s="10">
        <v>31795.5</v>
      </c>
      <c r="OG31" s="9" t="s">
        <v>231</v>
      </c>
      <c r="OH31" s="10">
        <v>32172.799999999999</v>
      </c>
      <c r="OI31" s="9" t="s">
        <v>231</v>
      </c>
      <c r="OJ31" s="10">
        <v>29915</v>
      </c>
      <c r="OK31" s="9" t="s">
        <v>231</v>
      </c>
      <c r="OL31" s="10">
        <v>32235.7</v>
      </c>
      <c r="OM31" s="9" t="s">
        <v>231</v>
      </c>
      <c r="ON31" s="10">
        <v>32670.2</v>
      </c>
      <c r="OO31" s="9" t="s">
        <v>231</v>
      </c>
      <c r="OP31" s="10">
        <v>32876.5</v>
      </c>
      <c r="OQ31" s="9" t="s">
        <v>231</v>
      </c>
      <c r="OR31" s="10">
        <v>33274.5</v>
      </c>
      <c r="OS31" s="9" t="s">
        <v>231</v>
      </c>
      <c r="OT31" s="10">
        <v>33652.199999999997</v>
      </c>
      <c r="OU31" s="9" t="s">
        <v>231</v>
      </c>
      <c r="OV31" s="10">
        <v>34029.199999999997</v>
      </c>
      <c r="OW31" s="9" t="s">
        <v>231</v>
      </c>
      <c r="OX31" s="10">
        <v>34394.1</v>
      </c>
      <c r="OY31" s="9" t="s">
        <v>231</v>
      </c>
      <c r="OZ31" s="10">
        <v>35602</v>
      </c>
      <c r="PA31" s="9" t="s">
        <v>231</v>
      </c>
      <c r="PB31" s="10">
        <v>36260.400000000001</v>
      </c>
      <c r="PC31" s="9" t="s">
        <v>231</v>
      </c>
      <c r="PD31" s="10">
        <v>36483.9</v>
      </c>
      <c r="PE31" s="9" t="s">
        <v>231</v>
      </c>
      <c r="PF31" s="10">
        <v>37485.4</v>
      </c>
      <c r="PG31" s="9" t="s">
        <v>231</v>
      </c>
      <c r="PH31" s="10">
        <v>38294.800000000003</v>
      </c>
      <c r="PI31" s="9" t="s">
        <v>231</v>
      </c>
      <c r="PJ31" s="10">
        <v>39396.1</v>
      </c>
      <c r="PK31" s="9" t="s">
        <v>231</v>
      </c>
      <c r="PL31" s="10">
        <v>39235.199999999997</v>
      </c>
      <c r="PM31" s="9" t="s">
        <v>231</v>
      </c>
      <c r="PN31" s="10">
        <v>41265.9</v>
      </c>
      <c r="PO31" s="9" t="s">
        <v>231</v>
      </c>
      <c r="PP31" s="10">
        <v>40725.800000000003</v>
      </c>
      <c r="PQ31" s="9" t="s">
        <v>231</v>
      </c>
      <c r="PR31" s="10">
        <v>41435.4</v>
      </c>
      <c r="PS31" s="9" t="s">
        <v>231</v>
      </c>
      <c r="PT31" s="10">
        <v>41678.9</v>
      </c>
      <c r="PU31" s="9" t="s">
        <v>231</v>
      </c>
      <c r="PV31" s="10">
        <v>42358.7</v>
      </c>
      <c r="PW31" s="9" t="s">
        <v>231</v>
      </c>
      <c r="PX31" s="10">
        <v>41831.1</v>
      </c>
      <c r="PY31" s="9" t="s">
        <v>231</v>
      </c>
      <c r="PZ31" s="10">
        <v>42432.9</v>
      </c>
      <c r="QA31" s="9" t="s">
        <v>231</v>
      </c>
      <c r="QB31" s="10">
        <v>43543.199999999997</v>
      </c>
    </row>
    <row r="32" spans="1:444" ht="17" x14ac:dyDescent="0.2">
      <c r="A32" s="32" t="s">
        <v>260</v>
      </c>
      <c r="B32" s="33"/>
      <c r="C32" s="6" t="s">
        <v>233</v>
      </c>
      <c r="D32" s="4" t="s">
        <v>234</v>
      </c>
      <c r="E32" s="7" t="s">
        <v>231</v>
      </c>
      <c r="F32" s="8" t="s">
        <v>235</v>
      </c>
      <c r="G32" s="7" t="s">
        <v>231</v>
      </c>
      <c r="H32" s="8" t="s">
        <v>235</v>
      </c>
      <c r="I32" s="7" t="s">
        <v>231</v>
      </c>
      <c r="J32" s="8" t="s">
        <v>235</v>
      </c>
      <c r="K32" s="7" t="s">
        <v>231</v>
      </c>
      <c r="L32" s="8" t="s">
        <v>235</v>
      </c>
      <c r="M32" s="7" t="s">
        <v>231</v>
      </c>
      <c r="N32" s="8" t="s">
        <v>235</v>
      </c>
      <c r="O32" s="7" t="s">
        <v>231</v>
      </c>
      <c r="P32" s="8" t="s">
        <v>235</v>
      </c>
      <c r="Q32" s="7" t="s">
        <v>231</v>
      </c>
      <c r="R32" s="8" t="s">
        <v>235</v>
      </c>
      <c r="S32" s="7" t="s">
        <v>231</v>
      </c>
      <c r="T32" s="8" t="s">
        <v>235</v>
      </c>
      <c r="U32" s="7" t="s">
        <v>231</v>
      </c>
      <c r="V32" s="8" t="s">
        <v>235</v>
      </c>
      <c r="W32" s="7" t="s">
        <v>231</v>
      </c>
      <c r="X32" s="8" t="s">
        <v>235</v>
      </c>
      <c r="Y32" s="7" t="s">
        <v>231</v>
      </c>
      <c r="Z32" s="8" t="s">
        <v>235</v>
      </c>
      <c r="AA32" s="7" t="s">
        <v>231</v>
      </c>
      <c r="AB32" s="8" t="s">
        <v>235</v>
      </c>
      <c r="AC32" s="7" t="s">
        <v>231</v>
      </c>
      <c r="AD32" s="8" t="s">
        <v>235</v>
      </c>
      <c r="AE32" s="7" t="s">
        <v>231</v>
      </c>
      <c r="AF32" s="8" t="s">
        <v>235</v>
      </c>
      <c r="AG32" s="7" t="s">
        <v>231</v>
      </c>
      <c r="AH32" s="8" t="s">
        <v>235</v>
      </c>
      <c r="AI32" s="7" t="s">
        <v>231</v>
      </c>
      <c r="AJ32" s="8" t="s">
        <v>235</v>
      </c>
      <c r="AK32" s="7" t="s">
        <v>231</v>
      </c>
      <c r="AL32" s="8" t="s">
        <v>235</v>
      </c>
      <c r="AM32" s="7" t="s">
        <v>231</v>
      </c>
      <c r="AN32" s="8" t="s">
        <v>235</v>
      </c>
      <c r="AO32" s="7" t="s">
        <v>231</v>
      </c>
      <c r="AP32" s="8" t="s">
        <v>235</v>
      </c>
      <c r="AQ32" s="7" t="s">
        <v>231</v>
      </c>
      <c r="AR32" s="8" t="s">
        <v>235</v>
      </c>
      <c r="AS32" s="7" t="s">
        <v>231</v>
      </c>
      <c r="AT32" s="8" t="s">
        <v>235</v>
      </c>
      <c r="AU32" s="7" t="s">
        <v>231</v>
      </c>
      <c r="AV32" s="8" t="s">
        <v>235</v>
      </c>
      <c r="AW32" s="7" t="s">
        <v>231</v>
      </c>
      <c r="AX32" s="8" t="s">
        <v>235</v>
      </c>
      <c r="AY32" s="7" t="s">
        <v>231</v>
      </c>
      <c r="AZ32" s="8" t="s">
        <v>235</v>
      </c>
      <c r="BA32" s="7" t="s">
        <v>231</v>
      </c>
      <c r="BB32" s="8" t="s">
        <v>235</v>
      </c>
      <c r="BC32" s="7" t="s">
        <v>231</v>
      </c>
      <c r="BD32" s="8" t="s">
        <v>235</v>
      </c>
      <c r="BE32" s="7" t="s">
        <v>231</v>
      </c>
      <c r="BF32" s="8" t="s">
        <v>235</v>
      </c>
      <c r="BG32" s="7" t="s">
        <v>231</v>
      </c>
      <c r="BH32" s="8" t="s">
        <v>235</v>
      </c>
      <c r="BI32" s="7" t="s">
        <v>231</v>
      </c>
      <c r="BJ32" s="8" t="s">
        <v>235</v>
      </c>
      <c r="BK32" s="7" t="s">
        <v>231</v>
      </c>
      <c r="BL32" s="8" t="s">
        <v>235</v>
      </c>
      <c r="BM32" s="7" t="s">
        <v>231</v>
      </c>
      <c r="BN32" s="8" t="s">
        <v>235</v>
      </c>
      <c r="BO32" s="7" t="s">
        <v>231</v>
      </c>
      <c r="BP32" s="8" t="s">
        <v>235</v>
      </c>
      <c r="BQ32" s="7" t="s">
        <v>231</v>
      </c>
      <c r="BR32" s="8" t="s">
        <v>235</v>
      </c>
      <c r="BS32" s="7" t="s">
        <v>231</v>
      </c>
      <c r="BT32" s="8" t="s">
        <v>235</v>
      </c>
      <c r="BU32" s="7" t="s">
        <v>231</v>
      </c>
      <c r="BV32" s="8" t="s">
        <v>235</v>
      </c>
      <c r="BW32" s="7" t="s">
        <v>231</v>
      </c>
      <c r="BX32" s="8" t="s">
        <v>235</v>
      </c>
      <c r="BY32" s="7" t="s">
        <v>231</v>
      </c>
      <c r="BZ32" s="8" t="s">
        <v>235</v>
      </c>
      <c r="CA32" s="7" t="s">
        <v>231</v>
      </c>
      <c r="CB32" s="8" t="s">
        <v>235</v>
      </c>
      <c r="CC32" s="7" t="s">
        <v>231</v>
      </c>
      <c r="CD32" s="8" t="s">
        <v>235</v>
      </c>
      <c r="CE32" s="7" t="s">
        <v>231</v>
      </c>
      <c r="CF32" s="8" t="s">
        <v>235</v>
      </c>
      <c r="CG32" s="7" t="s">
        <v>231</v>
      </c>
      <c r="CH32" s="8" t="s">
        <v>235</v>
      </c>
      <c r="CI32" s="7" t="s">
        <v>231</v>
      </c>
      <c r="CJ32" s="8" t="s">
        <v>235</v>
      </c>
      <c r="CK32" s="7" t="s">
        <v>231</v>
      </c>
      <c r="CL32" s="8" t="s">
        <v>235</v>
      </c>
      <c r="CM32" s="7" t="s">
        <v>231</v>
      </c>
      <c r="CN32" s="8" t="s">
        <v>235</v>
      </c>
      <c r="CO32" s="7" t="s">
        <v>231</v>
      </c>
      <c r="CP32" s="8" t="s">
        <v>235</v>
      </c>
      <c r="CQ32" s="7" t="s">
        <v>231</v>
      </c>
      <c r="CR32" s="8" t="s">
        <v>235</v>
      </c>
      <c r="CS32" s="7" t="s">
        <v>231</v>
      </c>
      <c r="CT32" s="8" t="s">
        <v>235</v>
      </c>
      <c r="CU32" s="7" t="s">
        <v>231</v>
      </c>
      <c r="CV32" s="8" t="s">
        <v>235</v>
      </c>
      <c r="CW32" s="7" t="s">
        <v>231</v>
      </c>
      <c r="CX32" s="8" t="s">
        <v>235</v>
      </c>
      <c r="CY32" s="7" t="s">
        <v>231</v>
      </c>
      <c r="CZ32" s="8" t="s">
        <v>235</v>
      </c>
      <c r="DA32" s="7" t="s">
        <v>231</v>
      </c>
      <c r="DB32" s="8" t="s">
        <v>235</v>
      </c>
      <c r="DC32" s="7" t="s">
        <v>231</v>
      </c>
      <c r="DD32" s="8" t="s">
        <v>235</v>
      </c>
      <c r="DE32" s="7" t="s">
        <v>237</v>
      </c>
      <c r="DF32" s="8">
        <v>294409.3</v>
      </c>
      <c r="DG32" s="7" t="s">
        <v>237</v>
      </c>
      <c r="DH32" s="8">
        <v>297347.90000000002</v>
      </c>
      <c r="DI32" s="7" t="s">
        <v>237</v>
      </c>
      <c r="DJ32" s="8">
        <v>300302.59999999998</v>
      </c>
      <c r="DK32" s="7" t="s">
        <v>237</v>
      </c>
      <c r="DL32" s="8">
        <v>303273.5</v>
      </c>
      <c r="DM32" s="7" t="s">
        <v>237</v>
      </c>
      <c r="DN32" s="8">
        <v>306225.59999999998</v>
      </c>
      <c r="DO32" s="7" t="s">
        <v>237</v>
      </c>
      <c r="DP32" s="8">
        <v>309148</v>
      </c>
      <c r="DQ32" s="7" t="s">
        <v>237</v>
      </c>
      <c r="DR32" s="8">
        <v>312262.8</v>
      </c>
      <c r="DS32" s="7" t="s">
        <v>237</v>
      </c>
      <c r="DT32" s="8">
        <v>315564.5</v>
      </c>
      <c r="DU32" s="7" t="s">
        <v>237</v>
      </c>
      <c r="DV32" s="8">
        <v>318842.40000000002</v>
      </c>
      <c r="DW32" s="7" t="s">
        <v>237</v>
      </c>
      <c r="DX32" s="8">
        <v>322090.3</v>
      </c>
      <c r="DY32" s="7" t="s">
        <v>237</v>
      </c>
      <c r="DZ32" s="8">
        <v>326607.5</v>
      </c>
      <c r="EA32" s="7" t="s">
        <v>237</v>
      </c>
      <c r="EB32" s="8">
        <v>332458.5</v>
      </c>
      <c r="EC32" s="7" t="s">
        <v>237</v>
      </c>
      <c r="ED32" s="8">
        <v>338279.1</v>
      </c>
      <c r="EE32" s="7" t="s">
        <v>237</v>
      </c>
      <c r="EF32" s="8">
        <v>344034.9</v>
      </c>
      <c r="EG32" s="7" t="s">
        <v>237</v>
      </c>
      <c r="EH32" s="8">
        <v>352132.6</v>
      </c>
      <c r="EI32" s="7" t="s">
        <v>237</v>
      </c>
      <c r="EJ32" s="8">
        <v>362691.9</v>
      </c>
      <c r="EK32" s="7" t="s">
        <v>237</v>
      </c>
      <c r="EL32" s="8">
        <v>373163.7</v>
      </c>
      <c r="EM32" s="7" t="s">
        <v>237</v>
      </c>
      <c r="EN32" s="8">
        <v>383608.8</v>
      </c>
      <c r="EO32" s="7" t="s">
        <v>237</v>
      </c>
      <c r="EP32" s="8">
        <v>391670.9</v>
      </c>
      <c r="EQ32" s="7" t="s">
        <v>237</v>
      </c>
      <c r="ER32" s="8">
        <v>397242.2</v>
      </c>
      <c r="ES32" s="7" t="s">
        <v>237</v>
      </c>
      <c r="ET32" s="8">
        <v>402765.8</v>
      </c>
      <c r="EU32" s="7" t="s">
        <v>237</v>
      </c>
      <c r="EV32" s="8">
        <v>408246.1</v>
      </c>
      <c r="EW32" s="7" t="s">
        <v>237</v>
      </c>
      <c r="EX32" s="8">
        <v>414271.5</v>
      </c>
      <c r="EY32" s="7" t="s">
        <v>237</v>
      </c>
      <c r="EZ32" s="8">
        <v>420844.3</v>
      </c>
      <c r="FA32" s="7" t="s">
        <v>237</v>
      </c>
      <c r="FB32" s="8">
        <v>427349.2</v>
      </c>
      <c r="FC32" s="7" t="s">
        <v>237</v>
      </c>
      <c r="FD32" s="8">
        <v>433814.9</v>
      </c>
      <c r="FE32" s="7" t="s">
        <v>237</v>
      </c>
      <c r="FF32" s="8">
        <v>440120.7</v>
      </c>
      <c r="FG32" s="7" t="s">
        <v>237</v>
      </c>
      <c r="FH32" s="8">
        <v>446215.3</v>
      </c>
      <c r="FI32" s="7" t="s">
        <v>237</v>
      </c>
      <c r="FJ32" s="8">
        <v>452253.4</v>
      </c>
      <c r="FK32" s="7" t="s">
        <v>237</v>
      </c>
      <c r="FL32" s="8">
        <v>458248.5</v>
      </c>
      <c r="FM32" s="7" t="s">
        <v>237</v>
      </c>
      <c r="FN32" s="8">
        <v>465794.8</v>
      </c>
      <c r="FO32" s="7" t="s">
        <v>237</v>
      </c>
      <c r="FP32" s="8">
        <v>474957.8</v>
      </c>
      <c r="FQ32" s="7" t="s">
        <v>237</v>
      </c>
      <c r="FR32" s="8">
        <v>484043.6</v>
      </c>
      <c r="FS32" s="7" t="s">
        <v>237</v>
      </c>
      <c r="FT32" s="8">
        <v>493107.4</v>
      </c>
      <c r="FU32" s="7" t="s">
        <v>237</v>
      </c>
      <c r="FV32" s="8">
        <v>500918.9</v>
      </c>
      <c r="FW32" s="7" t="s">
        <v>237</v>
      </c>
      <c r="FX32" s="8">
        <v>507420.7</v>
      </c>
      <c r="FY32" s="7" t="s">
        <v>237</v>
      </c>
      <c r="FZ32" s="8">
        <v>513884.4</v>
      </c>
      <c r="GA32" s="7" t="s">
        <v>237</v>
      </c>
      <c r="GB32" s="8">
        <v>520280</v>
      </c>
      <c r="GC32" s="7" t="s">
        <v>237</v>
      </c>
      <c r="GD32" s="8">
        <v>528366.4</v>
      </c>
      <c r="GE32" s="7" t="s">
        <v>237</v>
      </c>
      <c r="GF32" s="8">
        <v>538216.1</v>
      </c>
      <c r="GG32" s="7" t="s">
        <v>237</v>
      </c>
      <c r="GH32" s="8">
        <v>547953.5</v>
      </c>
      <c r="GI32" s="7" t="s">
        <v>237</v>
      </c>
      <c r="GJ32" s="8">
        <v>557643.1</v>
      </c>
      <c r="GK32" s="7" t="s">
        <v>237</v>
      </c>
      <c r="GL32" s="8">
        <v>564576.80000000005</v>
      </c>
      <c r="GM32" s="7" t="s">
        <v>237</v>
      </c>
      <c r="GN32" s="8">
        <v>568510.80000000005</v>
      </c>
      <c r="GO32" s="7" t="s">
        <v>237</v>
      </c>
      <c r="GP32" s="8">
        <v>572408</v>
      </c>
      <c r="GQ32" s="7" t="s">
        <v>237</v>
      </c>
      <c r="GR32" s="8">
        <v>576277</v>
      </c>
      <c r="GS32" s="7" t="s">
        <v>237</v>
      </c>
      <c r="GT32" s="8">
        <v>584880.6</v>
      </c>
      <c r="GU32" s="7" t="s">
        <v>237</v>
      </c>
      <c r="GV32" s="8">
        <v>598509.80000000005</v>
      </c>
      <c r="GW32" s="7" t="s">
        <v>237</v>
      </c>
      <c r="GX32" s="8">
        <v>612064.4</v>
      </c>
      <c r="GY32" s="7" t="s">
        <v>237</v>
      </c>
      <c r="GZ32" s="8">
        <v>625546.69999999995</v>
      </c>
      <c r="HA32" s="7" t="s">
        <v>237</v>
      </c>
      <c r="HB32" s="8">
        <v>639241.69999999995</v>
      </c>
      <c r="HC32" s="7" t="s">
        <v>237</v>
      </c>
      <c r="HD32" s="8">
        <v>653155.69999999995</v>
      </c>
      <c r="HE32" s="7" t="s">
        <v>237</v>
      </c>
      <c r="HF32" s="8">
        <v>666960</v>
      </c>
      <c r="HG32" s="7" t="s">
        <v>237</v>
      </c>
      <c r="HH32" s="8">
        <v>680647</v>
      </c>
      <c r="HI32" s="7" t="s">
        <v>237</v>
      </c>
      <c r="HJ32" s="8">
        <v>692585.3</v>
      </c>
      <c r="HK32" s="7" t="s">
        <v>237</v>
      </c>
      <c r="HL32" s="8">
        <v>702572.6</v>
      </c>
      <c r="HM32" s="7" t="s">
        <v>237</v>
      </c>
      <c r="HN32" s="8">
        <v>712432.1</v>
      </c>
      <c r="HO32" s="7" t="s">
        <v>237</v>
      </c>
      <c r="HP32" s="8">
        <v>722256.1</v>
      </c>
      <c r="HQ32" s="7" t="s">
        <v>237</v>
      </c>
      <c r="HR32" s="8">
        <v>732514.5</v>
      </c>
      <c r="HS32" s="7" t="s">
        <v>237</v>
      </c>
      <c r="HT32" s="8">
        <v>743174.8</v>
      </c>
      <c r="HU32" s="7" t="s">
        <v>237</v>
      </c>
      <c r="HV32" s="8">
        <v>753713.6</v>
      </c>
      <c r="HW32" s="7" t="s">
        <v>237</v>
      </c>
      <c r="HX32" s="8">
        <v>764200.2</v>
      </c>
      <c r="HY32" s="7" t="s">
        <v>237</v>
      </c>
      <c r="HZ32" s="8">
        <v>773691.9</v>
      </c>
      <c r="IA32" s="7" t="s">
        <v>237</v>
      </c>
      <c r="IB32" s="8">
        <v>782057</v>
      </c>
      <c r="IC32" s="7" t="s">
        <v>237</v>
      </c>
      <c r="ID32" s="8">
        <v>790320</v>
      </c>
      <c r="IE32" s="7" t="s">
        <v>237</v>
      </c>
      <c r="IF32" s="8">
        <v>798593.9</v>
      </c>
      <c r="IG32" s="7" t="s">
        <v>237</v>
      </c>
      <c r="IH32" s="8">
        <v>805148.9</v>
      </c>
      <c r="II32" s="7" t="s">
        <v>237</v>
      </c>
      <c r="IJ32" s="8">
        <v>809907.4</v>
      </c>
      <c r="IK32" s="7" t="s">
        <v>237</v>
      </c>
      <c r="IL32" s="8">
        <v>814679.5</v>
      </c>
      <c r="IM32" s="7" t="s">
        <v>237</v>
      </c>
      <c r="IN32" s="8">
        <v>819360.2</v>
      </c>
      <c r="IO32" s="7" t="s">
        <v>237</v>
      </c>
      <c r="IP32" s="8">
        <v>830800.9</v>
      </c>
      <c r="IQ32" s="7" t="s">
        <v>237</v>
      </c>
      <c r="IR32" s="8">
        <v>849422.3</v>
      </c>
      <c r="IS32" s="7" t="s">
        <v>237</v>
      </c>
      <c r="IT32" s="8">
        <v>867930</v>
      </c>
      <c r="IU32" s="7" t="s">
        <v>237</v>
      </c>
      <c r="IV32" s="8">
        <v>886249.6</v>
      </c>
      <c r="IW32" s="7" t="s">
        <v>237</v>
      </c>
      <c r="IX32" s="8">
        <v>906080.9</v>
      </c>
      <c r="IY32" s="7" t="s">
        <v>237</v>
      </c>
      <c r="IZ32" s="8">
        <v>927409.8</v>
      </c>
      <c r="JA32" s="7" t="s">
        <v>237</v>
      </c>
      <c r="JB32" s="8">
        <v>948512.5</v>
      </c>
      <c r="JC32" s="7" t="s">
        <v>237</v>
      </c>
      <c r="JD32" s="8">
        <v>969494</v>
      </c>
      <c r="JE32" s="7" t="s">
        <v>237</v>
      </c>
      <c r="JF32" s="8">
        <v>989570.9</v>
      </c>
      <c r="JG32" s="7" t="s">
        <v>237</v>
      </c>
      <c r="JH32" s="8">
        <v>1008551.6</v>
      </c>
      <c r="JI32" s="7" t="s">
        <v>237</v>
      </c>
      <c r="JJ32" s="8">
        <v>1036479.5</v>
      </c>
      <c r="JK32" s="7" t="s">
        <v>237</v>
      </c>
      <c r="JL32" s="8">
        <v>1043241.1</v>
      </c>
      <c r="JM32" s="7" t="s">
        <v>237</v>
      </c>
      <c r="JN32" s="8">
        <v>1065762.2</v>
      </c>
      <c r="JO32" s="7" t="s">
        <v>237</v>
      </c>
      <c r="JP32" s="8">
        <v>1096625.3</v>
      </c>
      <c r="JQ32" s="7" t="s">
        <v>237</v>
      </c>
      <c r="JR32" s="8">
        <v>1121112.6000000001</v>
      </c>
      <c r="JS32" s="7" t="s">
        <v>237</v>
      </c>
      <c r="JT32" s="8">
        <v>1150162.2</v>
      </c>
      <c r="JU32" s="7" t="s">
        <v>237</v>
      </c>
      <c r="JV32" s="8">
        <v>1156174.8</v>
      </c>
      <c r="JW32" s="7" t="s">
        <v>237</v>
      </c>
      <c r="JX32" s="8">
        <v>1176888.6000000001</v>
      </c>
      <c r="JY32" s="7" t="s">
        <v>237</v>
      </c>
      <c r="JZ32" s="8">
        <v>1154212.3999999999</v>
      </c>
      <c r="KA32" s="7" t="s">
        <v>237</v>
      </c>
      <c r="KB32" s="8">
        <v>1155971.2</v>
      </c>
      <c r="KC32" s="7" t="s">
        <v>237</v>
      </c>
      <c r="KD32" s="8">
        <v>1147657.3999999999</v>
      </c>
      <c r="KE32" s="7" t="s">
        <v>237</v>
      </c>
      <c r="KF32" s="8">
        <v>1122475.2</v>
      </c>
      <c r="KG32" s="7" t="s">
        <v>237</v>
      </c>
      <c r="KH32" s="8">
        <v>1114175.8999999999</v>
      </c>
      <c r="KI32" s="7" t="s">
        <v>237</v>
      </c>
      <c r="KJ32" s="8">
        <v>1091773</v>
      </c>
      <c r="KK32" s="7" t="s">
        <v>237</v>
      </c>
      <c r="KL32" s="8">
        <v>1100836.3</v>
      </c>
      <c r="KM32" s="7" t="s">
        <v>237</v>
      </c>
      <c r="KN32" s="8">
        <v>1113500.8</v>
      </c>
      <c r="KO32" s="7" t="s">
        <v>237</v>
      </c>
      <c r="KP32" s="8">
        <v>1144234.7</v>
      </c>
      <c r="KQ32" s="7" t="s">
        <v>237</v>
      </c>
      <c r="KR32" s="8">
        <v>1127392.8</v>
      </c>
      <c r="KS32" s="7" t="s">
        <v>237</v>
      </c>
      <c r="KT32" s="8">
        <v>1154693.2</v>
      </c>
      <c r="KU32" s="7" t="s">
        <v>237</v>
      </c>
      <c r="KV32" s="8">
        <v>1144517.7</v>
      </c>
      <c r="KW32" s="7" t="s">
        <v>237</v>
      </c>
      <c r="KX32" s="8">
        <v>1165452.2</v>
      </c>
      <c r="KY32" s="7" t="s">
        <v>237</v>
      </c>
      <c r="KZ32" s="8">
        <v>1164442.5</v>
      </c>
      <c r="LA32" s="7" t="s">
        <v>237</v>
      </c>
      <c r="LB32" s="8">
        <v>1171725</v>
      </c>
      <c r="LC32" s="7" t="s">
        <v>237</v>
      </c>
      <c r="LD32" s="8">
        <v>1168543.8</v>
      </c>
      <c r="LE32" s="7" t="s">
        <v>237</v>
      </c>
      <c r="LF32" s="8">
        <v>1146011.5</v>
      </c>
      <c r="LG32" s="7" t="s">
        <v>237</v>
      </c>
      <c r="LH32" s="8">
        <v>1141730.8999999999</v>
      </c>
      <c r="LI32" s="7" t="s">
        <v>237</v>
      </c>
      <c r="LJ32" s="8">
        <v>1120058.3999999999</v>
      </c>
      <c r="LK32" s="7" t="s">
        <v>237</v>
      </c>
      <c r="LL32" s="8">
        <v>1117000.3999999999</v>
      </c>
      <c r="LM32" s="7" t="s">
        <v>237</v>
      </c>
      <c r="LN32" s="8">
        <v>1123674.2</v>
      </c>
      <c r="LO32" s="7" t="s">
        <v>237</v>
      </c>
      <c r="LP32" s="8">
        <v>1154420.6000000001</v>
      </c>
      <c r="LQ32" s="7" t="s">
        <v>237</v>
      </c>
      <c r="LR32" s="8">
        <v>1155656.5</v>
      </c>
      <c r="LS32" s="7" t="s">
        <v>237</v>
      </c>
      <c r="LT32" s="8">
        <v>1169620.6000000001</v>
      </c>
      <c r="LU32" s="7" t="s">
        <v>237</v>
      </c>
      <c r="LV32" s="8">
        <v>1161719.7</v>
      </c>
      <c r="LW32" s="7" t="s">
        <v>237</v>
      </c>
      <c r="LX32" s="8">
        <v>1157992.3</v>
      </c>
      <c r="LY32" s="7" t="s">
        <v>237</v>
      </c>
      <c r="LZ32" s="8">
        <v>1159421.5</v>
      </c>
      <c r="MA32" s="7" t="s">
        <v>237</v>
      </c>
      <c r="MB32" s="8">
        <v>1182519.8999999999</v>
      </c>
      <c r="MC32" s="7" t="s">
        <v>237</v>
      </c>
      <c r="MD32" s="8">
        <v>1204676.5</v>
      </c>
      <c r="ME32" s="7" t="s">
        <v>237</v>
      </c>
      <c r="MF32" s="8">
        <v>1205136.8</v>
      </c>
      <c r="MG32" s="7" t="s">
        <v>237</v>
      </c>
      <c r="MH32" s="8">
        <v>1227602</v>
      </c>
      <c r="MI32" s="7" t="s">
        <v>237</v>
      </c>
      <c r="MJ32" s="8">
        <v>1216777.3999999999</v>
      </c>
      <c r="MK32" s="7" t="s">
        <v>237</v>
      </c>
      <c r="ML32" s="8">
        <v>1243233.1000000001</v>
      </c>
      <c r="MM32" s="7" t="s">
        <v>237</v>
      </c>
      <c r="MN32" s="8">
        <v>1270208.8</v>
      </c>
      <c r="MO32" s="7" t="s">
        <v>237</v>
      </c>
      <c r="MP32" s="8">
        <v>1287536.2</v>
      </c>
      <c r="MQ32" s="7" t="s">
        <v>237</v>
      </c>
      <c r="MR32" s="8">
        <v>1303900.2</v>
      </c>
      <c r="MS32" s="7" t="s">
        <v>237</v>
      </c>
      <c r="MT32" s="8">
        <v>1307493.8</v>
      </c>
      <c r="MU32" s="7" t="s">
        <v>237</v>
      </c>
      <c r="MV32" s="8">
        <v>1327501.3999999999</v>
      </c>
      <c r="MW32" s="7" t="s">
        <v>237</v>
      </c>
      <c r="MX32" s="8">
        <v>1329969.8</v>
      </c>
      <c r="MY32" s="7" t="s">
        <v>237</v>
      </c>
      <c r="MZ32" s="8">
        <v>1353991.3</v>
      </c>
      <c r="NA32" s="7" t="s">
        <v>237</v>
      </c>
      <c r="NB32" s="8">
        <v>1353873</v>
      </c>
      <c r="NC32" s="7" t="s">
        <v>237</v>
      </c>
      <c r="ND32" s="8">
        <v>1376074.1</v>
      </c>
      <c r="NE32" s="7" t="s">
        <v>237</v>
      </c>
      <c r="NF32" s="8">
        <v>1388852.1</v>
      </c>
      <c r="NG32" s="7" t="s">
        <v>237</v>
      </c>
      <c r="NH32" s="8">
        <v>1390009.1</v>
      </c>
      <c r="NI32" s="7" t="s">
        <v>231</v>
      </c>
      <c r="NJ32" s="8">
        <v>1393369.4</v>
      </c>
      <c r="NK32" s="7" t="s">
        <v>231</v>
      </c>
      <c r="NL32" s="8">
        <v>1393872.8</v>
      </c>
      <c r="NM32" s="7" t="s">
        <v>231</v>
      </c>
      <c r="NN32" s="8">
        <v>1410066.3</v>
      </c>
      <c r="NO32" s="7" t="s">
        <v>231</v>
      </c>
      <c r="NP32" s="8">
        <v>1418893.5</v>
      </c>
      <c r="NQ32" s="7" t="s">
        <v>231</v>
      </c>
      <c r="NR32" s="8">
        <v>1432987.7</v>
      </c>
      <c r="NS32" s="7" t="s">
        <v>231</v>
      </c>
      <c r="NT32" s="8">
        <v>1465645.8</v>
      </c>
      <c r="NU32" s="7" t="s">
        <v>231</v>
      </c>
      <c r="NV32" s="8">
        <v>1473889</v>
      </c>
      <c r="NW32" s="7" t="s">
        <v>231</v>
      </c>
      <c r="NX32" s="8">
        <v>1489737.3</v>
      </c>
      <c r="NY32" s="7" t="s">
        <v>231</v>
      </c>
      <c r="NZ32" s="8">
        <v>1421163.6</v>
      </c>
      <c r="OA32" s="7" t="s">
        <v>231</v>
      </c>
      <c r="OB32" s="8">
        <v>1335545.8</v>
      </c>
      <c r="OC32" s="7" t="s">
        <v>231</v>
      </c>
      <c r="OD32" s="8">
        <v>1364036.3</v>
      </c>
      <c r="OE32" s="7" t="s">
        <v>231</v>
      </c>
      <c r="OF32" s="8">
        <v>1395230</v>
      </c>
      <c r="OG32" s="7" t="s">
        <v>231</v>
      </c>
      <c r="OH32" s="8">
        <v>1427731.5</v>
      </c>
      <c r="OI32" s="7" t="s">
        <v>231</v>
      </c>
      <c r="OJ32" s="8">
        <v>1443157.8</v>
      </c>
      <c r="OK32" s="7" t="s">
        <v>231</v>
      </c>
      <c r="OL32" s="8">
        <v>1464324.2</v>
      </c>
      <c r="OM32" s="7" t="s">
        <v>231</v>
      </c>
      <c r="ON32" s="8">
        <v>1510702.9</v>
      </c>
      <c r="OO32" s="7" t="s">
        <v>231</v>
      </c>
      <c r="OP32" s="8">
        <v>1516283.5</v>
      </c>
      <c r="OQ32" s="7" t="s">
        <v>231</v>
      </c>
      <c r="OR32" s="8">
        <v>1551440.3</v>
      </c>
      <c r="OS32" s="7" t="s">
        <v>231</v>
      </c>
      <c r="OT32" s="8">
        <v>1584261.2</v>
      </c>
      <c r="OU32" s="7" t="s">
        <v>231</v>
      </c>
      <c r="OV32" s="8">
        <v>1628849.6</v>
      </c>
      <c r="OW32" s="7" t="s">
        <v>231</v>
      </c>
      <c r="OX32" s="8">
        <v>1653656.4</v>
      </c>
      <c r="OY32" s="7" t="s">
        <v>231</v>
      </c>
      <c r="OZ32" s="8">
        <v>1665815.3</v>
      </c>
      <c r="PA32" s="7" t="s">
        <v>231</v>
      </c>
      <c r="PB32" s="8">
        <v>1674150.5</v>
      </c>
      <c r="PC32" s="7" t="s">
        <v>231</v>
      </c>
      <c r="PD32" s="8">
        <v>1676990</v>
      </c>
      <c r="PE32" s="7" t="s">
        <v>231</v>
      </c>
      <c r="PF32" s="8">
        <v>1691493.2</v>
      </c>
      <c r="PG32" s="7" t="s">
        <v>231</v>
      </c>
      <c r="PH32" s="8">
        <v>1704153.9</v>
      </c>
      <c r="PI32" s="7" t="s">
        <v>231</v>
      </c>
      <c r="PJ32" s="8">
        <v>1720423.8</v>
      </c>
      <c r="PK32" s="7" t="s">
        <v>231</v>
      </c>
      <c r="PL32" s="8">
        <v>1737491.1</v>
      </c>
      <c r="PM32" s="7" t="s">
        <v>231</v>
      </c>
      <c r="PN32" s="8">
        <v>1773614.9</v>
      </c>
      <c r="PO32" s="7" t="s">
        <v>231</v>
      </c>
      <c r="PP32" s="8">
        <v>1795900.8</v>
      </c>
      <c r="PQ32" s="7" t="s">
        <v>231</v>
      </c>
      <c r="PR32" s="8">
        <v>1815783.5</v>
      </c>
      <c r="PS32" s="7" t="s">
        <v>231</v>
      </c>
      <c r="PT32" s="8">
        <v>1795132.6</v>
      </c>
      <c r="PU32" s="7" t="s">
        <v>231</v>
      </c>
      <c r="PV32" s="8">
        <v>1806347.9</v>
      </c>
      <c r="PW32" s="7" t="s">
        <v>231</v>
      </c>
      <c r="PX32" s="8">
        <v>1793151.3</v>
      </c>
      <c r="PY32" s="7" t="s">
        <v>231</v>
      </c>
      <c r="PZ32" s="8">
        <v>1789595.8</v>
      </c>
      <c r="QA32" s="7" t="s">
        <v>231</v>
      </c>
      <c r="QB32" s="8">
        <v>1773988.3</v>
      </c>
    </row>
    <row r="33" spans="1:444" ht="17" x14ac:dyDescent="0.2">
      <c r="A33" s="32" t="s">
        <v>261</v>
      </c>
      <c r="B33" s="33"/>
      <c r="C33" s="6" t="s">
        <v>233</v>
      </c>
      <c r="D33" s="4" t="s">
        <v>234</v>
      </c>
      <c r="E33" s="9" t="s">
        <v>231</v>
      </c>
      <c r="F33" s="10" t="s">
        <v>235</v>
      </c>
      <c r="G33" s="9" t="s">
        <v>231</v>
      </c>
      <c r="H33" s="10" t="s">
        <v>235</v>
      </c>
      <c r="I33" s="9" t="s">
        <v>231</v>
      </c>
      <c r="J33" s="10" t="s">
        <v>235</v>
      </c>
      <c r="K33" s="9" t="s">
        <v>231</v>
      </c>
      <c r="L33" s="10" t="s">
        <v>235</v>
      </c>
      <c r="M33" s="9" t="s">
        <v>231</v>
      </c>
      <c r="N33" s="10" t="s">
        <v>235</v>
      </c>
      <c r="O33" s="9" t="s">
        <v>231</v>
      </c>
      <c r="P33" s="10" t="s">
        <v>235</v>
      </c>
      <c r="Q33" s="9" t="s">
        <v>231</v>
      </c>
      <c r="R33" s="10" t="s">
        <v>235</v>
      </c>
      <c r="S33" s="9" t="s">
        <v>231</v>
      </c>
      <c r="T33" s="10" t="s">
        <v>235</v>
      </c>
      <c r="U33" s="9" t="s">
        <v>231</v>
      </c>
      <c r="V33" s="10" t="s">
        <v>235</v>
      </c>
      <c r="W33" s="9" t="s">
        <v>231</v>
      </c>
      <c r="X33" s="10" t="s">
        <v>235</v>
      </c>
      <c r="Y33" s="9" t="s">
        <v>231</v>
      </c>
      <c r="Z33" s="10" t="s">
        <v>235</v>
      </c>
      <c r="AA33" s="9" t="s">
        <v>231</v>
      </c>
      <c r="AB33" s="10" t="s">
        <v>235</v>
      </c>
      <c r="AC33" s="9" t="s">
        <v>231</v>
      </c>
      <c r="AD33" s="10" t="s">
        <v>235</v>
      </c>
      <c r="AE33" s="9" t="s">
        <v>231</v>
      </c>
      <c r="AF33" s="10" t="s">
        <v>235</v>
      </c>
      <c r="AG33" s="9" t="s">
        <v>231</v>
      </c>
      <c r="AH33" s="10" t="s">
        <v>235</v>
      </c>
      <c r="AI33" s="9" t="s">
        <v>231</v>
      </c>
      <c r="AJ33" s="10" t="s">
        <v>235</v>
      </c>
      <c r="AK33" s="9" t="s">
        <v>231</v>
      </c>
      <c r="AL33" s="10" t="s">
        <v>235</v>
      </c>
      <c r="AM33" s="9" t="s">
        <v>231</v>
      </c>
      <c r="AN33" s="10" t="s">
        <v>235</v>
      </c>
      <c r="AO33" s="9" t="s">
        <v>231</v>
      </c>
      <c r="AP33" s="10" t="s">
        <v>235</v>
      </c>
      <c r="AQ33" s="9" t="s">
        <v>231</v>
      </c>
      <c r="AR33" s="10" t="s">
        <v>235</v>
      </c>
      <c r="AS33" s="9" t="s">
        <v>231</v>
      </c>
      <c r="AT33" s="10" t="s">
        <v>235</v>
      </c>
      <c r="AU33" s="9" t="s">
        <v>231</v>
      </c>
      <c r="AV33" s="10" t="s">
        <v>235</v>
      </c>
      <c r="AW33" s="9" t="s">
        <v>231</v>
      </c>
      <c r="AX33" s="10" t="s">
        <v>235</v>
      </c>
      <c r="AY33" s="9" t="s">
        <v>231</v>
      </c>
      <c r="AZ33" s="10" t="s">
        <v>235</v>
      </c>
      <c r="BA33" s="9" t="s">
        <v>231</v>
      </c>
      <c r="BB33" s="10" t="s">
        <v>235</v>
      </c>
      <c r="BC33" s="9" t="s">
        <v>231</v>
      </c>
      <c r="BD33" s="10" t="s">
        <v>235</v>
      </c>
      <c r="BE33" s="9" t="s">
        <v>231</v>
      </c>
      <c r="BF33" s="10" t="s">
        <v>235</v>
      </c>
      <c r="BG33" s="9" t="s">
        <v>231</v>
      </c>
      <c r="BH33" s="10" t="s">
        <v>235</v>
      </c>
      <c r="BI33" s="9" t="s">
        <v>231</v>
      </c>
      <c r="BJ33" s="10" t="s">
        <v>235</v>
      </c>
      <c r="BK33" s="9" t="s">
        <v>231</v>
      </c>
      <c r="BL33" s="10" t="s">
        <v>235</v>
      </c>
      <c r="BM33" s="9" t="s">
        <v>231</v>
      </c>
      <c r="BN33" s="10" t="s">
        <v>235</v>
      </c>
      <c r="BO33" s="9" t="s">
        <v>231</v>
      </c>
      <c r="BP33" s="10" t="s">
        <v>235</v>
      </c>
      <c r="BQ33" s="9" t="s">
        <v>231</v>
      </c>
      <c r="BR33" s="10" t="s">
        <v>235</v>
      </c>
      <c r="BS33" s="9" t="s">
        <v>231</v>
      </c>
      <c r="BT33" s="10" t="s">
        <v>235</v>
      </c>
      <c r="BU33" s="9" t="s">
        <v>231</v>
      </c>
      <c r="BV33" s="10" t="s">
        <v>235</v>
      </c>
      <c r="BW33" s="9" t="s">
        <v>231</v>
      </c>
      <c r="BX33" s="10" t="s">
        <v>235</v>
      </c>
      <c r="BY33" s="9" t="s">
        <v>231</v>
      </c>
      <c r="BZ33" s="10" t="s">
        <v>235</v>
      </c>
      <c r="CA33" s="9" t="s">
        <v>231</v>
      </c>
      <c r="CB33" s="10" t="s">
        <v>235</v>
      </c>
      <c r="CC33" s="9" t="s">
        <v>231</v>
      </c>
      <c r="CD33" s="10" t="s">
        <v>235</v>
      </c>
      <c r="CE33" s="9" t="s">
        <v>231</v>
      </c>
      <c r="CF33" s="10" t="s">
        <v>235</v>
      </c>
      <c r="CG33" s="9" t="s">
        <v>231</v>
      </c>
      <c r="CH33" s="10" t="s">
        <v>235</v>
      </c>
      <c r="CI33" s="9" t="s">
        <v>231</v>
      </c>
      <c r="CJ33" s="10" t="s">
        <v>235</v>
      </c>
      <c r="CK33" s="9" t="s">
        <v>231</v>
      </c>
      <c r="CL33" s="10" t="s">
        <v>235</v>
      </c>
      <c r="CM33" s="9" t="s">
        <v>231</v>
      </c>
      <c r="CN33" s="10" t="s">
        <v>235</v>
      </c>
      <c r="CO33" s="9" t="s">
        <v>231</v>
      </c>
      <c r="CP33" s="10" t="s">
        <v>235</v>
      </c>
      <c r="CQ33" s="9" t="s">
        <v>231</v>
      </c>
      <c r="CR33" s="10" t="s">
        <v>235</v>
      </c>
      <c r="CS33" s="9" t="s">
        <v>231</v>
      </c>
      <c r="CT33" s="10" t="s">
        <v>235</v>
      </c>
      <c r="CU33" s="9" t="s">
        <v>231</v>
      </c>
      <c r="CV33" s="10" t="s">
        <v>235</v>
      </c>
      <c r="CW33" s="9" t="s">
        <v>231</v>
      </c>
      <c r="CX33" s="10" t="s">
        <v>235</v>
      </c>
      <c r="CY33" s="9" t="s">
        <v>231</v>
      </c>
      <c r="CZ33" s="10" t="s">
        <v>235</v>
      </c>
      <c r="DA33" s="9" t="s">
        <v>231</v>
      </c>
      <c r="DB33" s="10" t="s">
        <v>235</v>
      </c>
      <c r="DC33" s="9" t="s">
        <v>231</v>
      </c>
      <c r="DD33" s="10" t="s">
        <v>235</v>
      </c>
      <c r="DE33" s="9" t="s">
        <v>237</v>
      </c>
      <c r="DF33" s="10">
        <v>187655.1</v>
      </c>
      <c r="DG33" s="9" t="s">
        <v>237</v>
      </c>
      <c r="DH33" s="10">
        <v>192036.4</v>
      </c>
      <c r="DI33" s="9" t="s">
        <v>237</v>
      </c>
      <c r="DJ33" s="10">
        <v>188751.6</v>
      </c>
      <c r="DK33" s="9" t="s">
        <v>237</v>
      </c>
      <c r="DL33" s="10">
        <v>190852.3</v>
      </c>
      <c r="DM33" s="9" t="s">
        <v>237</v>
      </c>
      <c r="DN33" s="10">
        <v>191515.4</v>
      </c>
      <c r="DO33" s="9" t="s">
        <v>237</v>
      </c>
      <c r="DP33" s="10">
        <v>188847.5</v>
      </c>
      <c r="DQ33" s="9" t="s">
        <v>237</v>
      </c>
      <c r="DR33" s="10">
        <v>189068.5</v>
      </c>
      <c r="DS33" s="9" t="s">
        <v>237</v>
      </c>
      <c r="DT33" s="10">
        <v>192103.4</v>
      </c>
      <c r="DU33" s="9" t="s">
        <v>237</v>
      </c>
      <c r="DV33" s="10">
        <v>197330.5</v>
      </c>
      <c r="DW33" s="9" t="s">
        <v>237</v>
      </c>
      <c r="DX33" s="10">
        <v>201450.7</v>
      </c>
      <c r="DY33" s="9" t="s">
        <v>237</v>
      </c>
      <c r="DZ33" s="10">
        <v>207791.4</v>
      </c>
      <c r="EA33" s="9" t="s">
        <v>237</v>
      </c>
      <c r="EB33" s="10">
        <v>207080.9</v>
      </c>
      <c r="EC33" s="9" t="s">
        <v>237</v>
      </c>
      <c r="ED33" s="10">
        <v>194091</v>
      </c>
      <c r="EE33" s="9" t="s">
        <v>237</v>
      </c>
      <c r="EF33" s="10">
        <v>211443.5</v>
      </c>
      <c r="EG33" s="9" t="s">
        <v>237</v>
      </c>
      <c r="EH33" s="10">
        <v>216523.5</v>
      </c>
      <c r="EI33" s="9" t="s">
        <v>237</v>
      </c>
      <c r="EJ33" s="10">
        <v>221082.9</v>
      </c>
      <c r="EK33" s="9" t="s">
        <v>237</v>
      </c>
      <c r="EL33" s="10">
        <v>224039.6</v>
      </c>
      <c r="EM33" s="9" t="s">
        <v>237</v>
      </c>
      <c r="EN33" s="10">
        <v>225976.1</v>
      </c>
      <c r="EO33" s="9" t="s">
        <v>237</v>
      </c>
      <c r="EP33" s="10">
        <v>230245.8</v>
      </c>
      <c r="EQ33" s="9" t="s">
        <v>237</v>
      </c>
      <c r="ER33" s="10">
        <v>232662.9</v>
      </c>
      <c r="ES33" s="9" t="s">
        <v>237</v>
      </c>
      <c r="ET33" s="10">
        <v>239381.2</v>
      </c>
      <c r="EU33" s="9" t="s">
        <v>237</v>
      </c>
      <c r="EV33" s="10">
        <v>236934.6</v>
      </c>
      <c r="EW33" s="9" t="s">
        <v>237</v>
      </c>
      <c r="EX33" s="10">
        <v>239066.8</v>
      </c>
      <c r="EY33" s="9" t="s">
        <v>237</v>
      </c>
      <c r="EZ33" s="10">
        <v>245457.1</v>
      </c>
      <c r="FA33" s="9" t="s">
        <v>237</v>
      </c>
      <c r="FB33" s="10">
        <v>238777.8</v>
      </c>
      <c r="FC33" s="9" t="s">
        <v>237</v>
      </c>
      <c r="FD33" s="10">
        <v>245826.1</v>
      </c>
      <c r="FE33" s="9" t="s">
        <v>237</v>
      </c>
      <c r="FF33" s="10">
        <v>250869.6</v>
      </c>
      <c r="FG33" s="9" t="s">
        <v>237</v>
      </c>
      <c r="FH33" s="10">
        <v>251693.7</v>
      </c>
      <c r="FI33" s="9" t="s">
        <v>237</v>
      </c>
      <c r="FJ33" s="10">
        <v>255127.1</v>
      </c>
      <c r="FK33" s="9" t="s">
        <v>237</v>
      </c>
      <c r="FL33" s="10">
        <v>257736</v>
      </c>
      <c r="FM33" s="9" t="s">
        <v>237</v>
      </c>
      <c r="FN33" s="10">
        <v>262021</v>
      </c>
      <c r="FO33" s="9" t="s">
        <v>237</v>
      </c>
      <c r="FP33" s="10">
        <v>264411.5</v>
      </c>
      <c r="FQ33" s="9" t="s">
        <v>237</v>
      </c>
      <c r="FR33" s="10">
        <v>273152.59999999998</v>
      </c>
      <c r="FS33" s="9" t="s">
        <v>237</v>
      </c>
      <c r="FT33" s="10">
        <v>273454.2</v>
      </c>
      <c r="FU33" s="9" t="s">
        <v>237</v>
      </c>
      <c r="FV33" s="10">
        <v>275085.7</v>
      </c>
      <c r="FW33" s="9" t="s">
        <v>237</v>
      </c>
      <c r="FX33" s="10">
        <v>284285.90000000002</v>
      </c>
      <c r="FY33" s="9" t="s">
        <v>237</v>
      </c>
      <c r="FZ33" s="10">
        <v>285324.7</v>
      </c>
      <c r="GA33" s="9" t="s">
        <v>237</v>
      </c>
      <c r="GB33" s="10">
        <v>289792.3</v>
      </c>
      <c r="GC33" s="9" t="s">
        <v>237</v>
      </c>
      <c r="GD33" s="10">
        <v>296532.40000000002</v>
      </c>
      <c r="GE33" s="9" t="s">
        <v>237</v>
      </c>
      <c r="GF33" s="10">
        <v>305436.40000000002</v>
      </c>
      <c r="GG33" s="9" t="s">
        <v>237</v>
      </c>
      <c r="GH33" s="10">
        <v>300878.90000000002</v>
      </c>
      <c r="GI33" s="9" t="s">
        <v>237</v>
      </c>
      <c r="GJ33" s="10">
        <v>309090.8</v>
      </c>
      <c r="GK33" s="9" t="s">
        <v>237</v>
      </c>
      <c r="GL33" s="10">
        <v>313820.2</v>
      </c>
      <c r="GM33" s="9" t="s">
        <v>237</v>
      </c>
      <c r="GN33" s="10">
        <v>320333</v>
      </c>
      <c r="GO33" s="9" t="s">
        <v>237</v>
      </c>
      <c r="GP33" s="10">
        <v>321897.3</v>
      </c>
      <c r="GQ33" s="9" t="s">
        <v>237</v>
      </c>
      <c r="GR33" s="10">
        <v>324660</v>
      </c>
      <c r="GS33" s="9" t="s">
        <v>237</v>
      </c>
      <c r="GT33" s="10">
        <v>326849.2</v>
      </c>
      <c r="GU33" s="9" t="s">
        <v>237</v>
      </c>
      <c r="GV33" s="10">
        <v>323233.5</v>
      </c>
      <c r="GW33" s="9" t="s">
        <v>237</v>
      </c>
      <c r="GX33" s="10">
        <v>332448.8</v>
      </c>
      <c r="GY33" s="9" t="s">
        <v>237</v>
      </c>
      <c r="GZ33" s="10">
        <v>333978.8</v>
      </c>
      <c r="HA33" s="9" t="s">
        <v>237</v>
      </c>
      <c r="HB33" s="10">
        <v>334486.5</v>
      </c>
      <c r="HC33" s="9" t="s">
        <v>237</v>
      </c>
      <c r="HD33" s="10">
        <v>338645.5</v>
      </c>
      <c r="HE33" s="9" t="s">
        <v>237</v>
      </c>
      <c r="HF33" s="10">
        <v>349343</v>
      </c>
      <c r="HG33" s="9" t="s">
        <v>237</v>
      </c>
      <c r="HH33" s="10">
        <v>348194.3</v>
      </c>
      <c r="HI33" s="9" t="s">
        <v>237</v>
      </c>
      <c r="HJ33" s="10">
        <v>345667.3</v>
      </c>
      <c r="HK33" s="9" t="s">
        <v>237</v>
      </c>
      <c r="HL33" s="10">
        <v>359159.2</v>
      </c>
      <c r="HM33" s="9" t="s">
        <v>237</v>
      </c>
      <c r="HN33" s="10">
        <v>361224.3</v>
      </c>
      <c r="HO33" s="9" t="s">
        <v>237</v>
      </c>
      <c r="HP33" s="10">
        <v>365367</v>
      </c>
      <c r="HQ33" s="9" t="s">
        <v>237</v>
      </c>
      <c r="HR33" s="10">
        <v>368246.1</v>
      </c>
      <c r="HS33" s="9" t="s">
        <v>237</v>
      </c>
      <c r="HT33" s="10">
        <v>363144.4</v>
      </c>
      <c r="HU33" s="9" t="s">
        <v>237</v>
      </c>
      <c r="HV33" s="10">
        <v>356014</v>
      </c>
      <c r="HW33" s="9" t="s">
        <v>237</v>
      </c>
      <c r="HX33" s="10">
        <v>360895</v>
      </c>
      <c r="HY33" s="9" t="s">
        <v>237</v>
      </c>
      <c r="HZ33" s="10">
        <v>362951.5</v>
      </c>
      <c r="IA33" s="9" t="s">
        <v>237</v>
      </c>
      <c r="IB33" s="10">
        <v>376792.4</v>
      </c>
      <c r="IC33" s="9" t="s">
        <v>237</v>
      </c>
      <c r="ID33" s="10">
        <v>377503.9</v>
      </c>
      <c r="IE33" s="9" t="s">
        <v>237</v>
      </c>
      <c r="IF33" s="10">
        <v>377879.6</v>
      </c>
      <c r="IG33" s="9" t="s">
        <v>237</v>
      </c>
      <c r="IH33" s="10">
        <v>391230.1</v>
      </c>
      <c r="II33" s="9" t="s">
        <v>237</v>
      </c>
      <c r="IJ33" s="10">
        <v>384607</v>
      </c>
      <c r="IK33" s="9" t="s">
        <v>237</v>
      </c>
      <c r="IL33" s="10">
        <v>389275.6</v>
      </c>
      <c r="IM33" s="9" t="s">
        <v>237</v>
      </c>
      <c r="IN33" s="10">
        <v>389328.9</v>
      </c>
      <c r="IO33" s="9" t="s">
        <v>237</v>
      </c>
      <c r="IP33" s="10">
        <v>392542.2</v>
      </c>
      <c r="IQ33" s="9" t="s">
        <v>237</v>
      </c>
      <c r="IR33" s="10">
        <v>396456</v>
      </c>
      <c r="IS33" s="9" t="s">
        <v>237</v>
      </c>
      <c r="IT33" s="10">
        <v>397461.1</v>
      </c>
      <c r="IU33" s="9" t="s">
        <v>237</v>
      </c>
      <c r="IV33" s="10">
        <v>398192.1</v>
      </c>
      <c r="IW33" s="9" t="s">
        <v>237</v>
      </c>
      <c r="IX33" s="10">
        <v>401915.6</v>
      </c>
      <c r="IY33" s="9" t="s">
        <v>237</v>
      </c>
      <c r="IZ33" s="10">
        <v>408974.2</v>
      </c>
      <c r="JA33" s="9" t="s">
        <v>237</v>
      </c>
      <c r="JB33" s="10">
        <v>388910.1</v>
      </c>
      <c r="JC33" s="9" t="s">
        <v>237</v>
      </c>
      <c r="JD33" s="10">
        <v>411563.2</v>
      </c>
      <c r="JE33" s="9" t="s">
        <v>237</v>
      </c>
      <c r="JF33" s="10">
        <v>414609</v>
      </c>
      <c r="JG33" s="9" t="s">
        <v>237</v>
      </c>
      <c r="JH33" s="10">
        <v>420989.9</v>
      </c>
      <c r="JI33" s="9" t="s">
        <v>237</v>
      </c>
      <c r="JJ33" s="10">
        <v>420746.2</v>
      </c>
      <c r="JK33" s="9" t="s">
        <v>237</v>
      </c>
      <c r="JL33" s="10">
        <v>412956.6</v>
      </c>
      <c r="JM33" s="9" t="s">
        <v>237</v>
      </c>
      <c r="JN33" s="10">
        <v>410185</v>
      </c>
      <c r="JO33" s="9" t="s">
        <v>237</v>
      </c>
      <c r="JP33" s="10">
        <v>419703.1</v>
      </c>
      <c r="JQ33" s="9" t="s">
        <v>237</v>
      </c>
      <c r="JR33" s="10">
        <v>415659.8</v>
      </c>
      <c r="JS33" s="9" t="s">
        <v>237</v>
      </c>
      <c r="JT33" s="10">
        <v>415553.2</v>
      </c>
      <c r="JU33" s="9" t="s">
        <v>237</v>
      </c>
      <c r="JV33" s="10">
        <v>411753.5</v>
      </c>
      <c r="JW33" s="9" t="s">
        <v>237</v>
      </c>
      <c r="JX33" s="10">
        <v>412081</v>
      </c>
      <c r="JY33" s="9" t="s">
        <v>237</v>
      </c>
      <c r="JZ33" s="10">
        <v>415949.1</v>
      </c>
      <c r="KA33" s="9" t="s">
        <v>237</v>
      </c>
      <c r="KB33" s="10">
        <v>405829.5</v>
      </c>
      <c r="KC33" s="9" t="s">
        <v>237</v>
      </c>
      <c r="KD33" s="10">
        <v>410329.59999999998</v>
      </c>
      <c r="KE33" s="9" t="s">
        <v>237</v>
      </c>
      <c r="KF33" s="10">
        <v>401710</v>
      </c>
      <c r="KG33" s="9" t="s">
        <v>237</v>
      </c>
      <c r="KH33" s="10">
        <v>405052.8</v>
      </c>
      <c r="KI33" s="9" t="s">
        <v>237</v>
      </c>
      <c r="KJ33" s="10">
        <v>416055.7</v>
      </c>
      <c r="KK33" s="9" t="s">
        <v>237</v>
      </c>
      <c r="KL33" s="10">
        <v>422193</v>
      </c>
      <c r="KM33" s="9" t="s">
        <v>237</v>
      </c>
      <c r="KN33" s="10">
        <v>419231</v>
      </c>
      <c r="KO33" s="9" t="s">
        <v>237</v>
      </c>
      <c r="KP33" s="10">
        <v>426259.1</v>
      </c>
      <c r="KQ33" s="9" t="s">
        <v>237</v>
      </c>
      <c r="KR33" s="10">
        <v>426007.9</v>
      </c>
      <c r="KS33" s="9" t="s">
        <v>237</v>
      </c>
      <c r="KT33" s="10">
        <v>430667.9</v>
      </c>
      <c r="KU33" s="9" t="s">
        <v>237</v>
      </c>
      <c r="KV33" s="10">
        <v>431459.8</v>
      </c>
      <c r="KW33" s="9" t="s">
        <v>237</v>
      </c>
      <c r="KX33" s="10">
        <v>433051.3</v>
      </c>
      <c r="KY33" s="9" t="s">
        <v>237</v>
      </c>
      <c r="KZ33" s="10">
        <v>441594.7</v>
      </c>
      <c r="LA33" s="9" t="s">
        <v>237</v>
      </c>
      <c r="LB33" s="10">
        <v>437292.5</v>
      </c>
      <c r="LC33" s="9" t="s">
        <v>237</v>
      </c>
      <c r="LD33" s="10">
        <v>447990.9</v>
      </c>
      <c r="LE33" s="9" t="s">
        <v>237</v>
      </c>
      <c r="LF33" s="10">
        <v>448782.8</v>
      </c>
      <c r="LG33" s="9" t="s">
        <v>237</v>
      </c>
      <c r="LH33" s="10">
        <v>456557.2</v>
      </c>
      <c r="LI33" s="9" t="s">
        <v>237</v>
      </c>
      <c r="LJ33" s="10">
        <v>457714.6</v>
      </c>
      <c r="LK33" s="9" t="s">
        <v>237</v>
      </c>
      <c r="LL33" s="10">
        <v>451881.9</v>
      </c>
      <c r="LM33" s="9" t="s">
        <v>237</v>
      </c>
      <c r="LN33" s="10">
        <v>452963.2</v>
      </c>
      <c r="LO33" s="9" t="s">
        <v>237</v>
      </c>
      <c r="LP33" s="10">
        <v>460402.5</v>
      </c>
      <c r="LQ33" s="9" t="s">
        <v>237</v>
      </c>
      <c r="LR33" s="10">
        <v>465679.4</v>
      </c>
      <c r="LS33" s="9" t="s">
        <v>237</v>
      </c>
      <c r="LT33" s="10">
        <v>469471.4</v>
      </c>
      <c r="LU33" s="9" t="s">
        <v>237</v>
      </c>
      <c r="LV33" s="10">
        <v>470087.8</v>
      </c>
      <c r="LW33" s="9" t="s">
        <v>237</v>
      </c>
      <c r="LX33" s="10">
        <v>473669.3</v>
      </c>
      <c r="LY33" s="9" t="s">
        <v>237</v>
      </c>
      <c r="LZ33" s="10">
        <v>477703</v>
      </c>
      <c r="MA33" s="9" t="s">
        <v>237</v>
      </c>
      <c r="MB33" s="10">
        <v>482147.2</v>
      </c>
      <c r="MC33" s="9" t="s">
        <v>237</v>
      </c>
      <c r="MD33" s="10">
        <v>489464.9</v>
      </c>
      <c r="ME33" s="9" t="s">
        <v>237</v>
      </c>
      <c r="MF33" s="10">
        <v>495562.7</v>
      </c>
      <c r="MG33" s="9" t="s">
        <v>237</v>
      </c>
      <c r="MH33" s="10">
        <v>499912.1</v>
      </c>
      <c r="MI33" s="9" t="s">
        <v>237</v>
      </c>
      <c r="MJ33" s="10">
        <v>503937.8</v>
      </c>
      <c r="MK33" s="9" t="s">
        <v>237</v>
      </c>
      <c r="ML33" s="10">
        <v>510254.3</v>
      </c>
      <c r="MM33" s="9" t="s">
        <v>237</v>
      </c>
      <c r="MN33" s="10">
        <v>514524.7</v>
      </c>
      <c r="MO33" s="9" t="s">
        <v>237</v>
      </c>
      <c r="MP33" s="10">
        <v>521534.2</v>
      </c>
      <c r="MQ33" s="9" t="s">
        <v>237</v>
      </c>
      <c r="MR33" s="10">
        <v>525668.6</v>
      </c>
      <c r="MS33" s="9" t="s">
        <v>237</v>
      </c>
      <c r="MT33" s="10">
        <v>523532.7</v>
      </c>
      <c r="MU33" s="9" t="s">
        <v>237</v>
      </c>
      <c r="MV33" s="10">
        <v>529668.6</v>
      </c>
      <c r="MW33" s="9" t="s">
        <v>237</v>
      </c>
      <c r="MX33" s="10">
        <v>531834.19999999995</v>
      </c>
      <c r="MY33" s="9" t="s">
        <v>237</v>
      </c>
      <c r="MZ33" s="10">
        <v>537734</v>
      </c>
      <c r="NA33" s="9" t="s">
        <v>237</v>
      </c>
      <c r="NB33" s="10">
        <v>541539.6</v>
      </c>
      <c r="NC33" s="9" t="s">
        <v>237</v>
      </c>
      <c r="ND33" s="10">
        <v>536563</v>
      </c>
      <c r="NE33" s="9" t="s">
        <v>237</v>
      </c>
      <c r="NF33" s="10">
        <v>538195.30000000005</v>
      </c>
      <c r="NG33" s="9" t="s">
        <v>237</v>
      </c>
      <c r="NH33" s="10">
        <v>540222.69999999995</v>
      </c>
      <c r="NI33" s="9" t="s">
        <v>237</v>
      </c>
      <c r="NJ33" s="10">
        <v>543550</v>
      </c>
      <c r="NK33" s="9" t="s">
        <v>237</v>
      </c>
      <c r="NL33" s="10">
        <v>544908.30000000005</v>
      </c>
      <c r="NM33" s="9" t="s">
        <v>237</v>
      </c>
      <c r="NN33" s="10">
        <v>549361.6</v>
      </c>
      <c r="NO33" s="9" t="s">
        <v>237</v>
      </c>
      <c r="NP33" s="10">
        <v>545953.4</v>
      </c>
      <c r="NQ33" s="9" t="s">
        <v>237</v>
      </c>
      <c r="NR33" s="10">
        <v>554123.80000000005</v>
      </c>
      <c r="NS33" s="9" t="s">
        <v>237</v>
      </c>
      <c r="NT33" s="10">
        <v>560498.30000000005</v>
      </c>
      <c r="NU33" s="9" t="s">
        <v>237</v>
      </c>
      <c r="NV33" s="10">
        <v>564747.9</v>
      </c>
      <c r="NW33" s="9" t="s">
        <v>237</v>
      </c>
      <c r="NX33" s="10">
        <v>570095.5</v>
      </c>
      <c r="NY33" s="9" t="s">
        <v>237</v>
      </c>
      <c r="NZ33" s="10">
        <v>573973.80000000005</v>
      </c>
      <c r="OA33" s="9" t="s">
        <v>237</v>
      </c>
      <c r="OB33" s="10">
        <v>578476.9</v>
      </c>
      <c r="OC33" s="9" t="s">
        <v>237</v>
      </c>
      <c r="OD33" s="10">
        <v>583022</v>
      </c>
      <c r="OE33" s="9" t="s">
        <v>237</v>
      </c>
      <c r="OF33" s="10">
        <v>587175.30000000005</v>
      </c>
      <c r="OG33" s="9" t="s">
        <v>231</v>
      </c>
      <c r="OH33" s="10">
        <v>589587.6</v>
      </c>
      <c r="OI33" s="9" t="s">
        <v>231</v>
      </c>
      <c r="OJ33" s="10">
        <v>596161.30000000005</v>
      </c>
      <c r="OK33" s="9" t="s">
        <v>231</v>
      </c>
      <c r="OL33" s="10">
        <v>604508</v>
      </c>
      <c r="OM33" s="9" t="s">
        <v>231</v>
      </c>
      <c r="ON33" s="10">
        <v>608805.69999999995</v>
      </c>
      <c r="OO33" s="9" t="s">
        <v>231</v>
      </c>
      <c r="OP33" s="10">
        <v>615447.6</v>
      </c>
      <c r="OQ33" s="9" t="s">
        <v>231</v>
      </c>
      <c r="OR33" s="10">
        <v>621855.80000000005</v>
      </c>
      <c r="OS33" s="9" t="s">
        <v>231</v>
      </c>
      <c r="OT33" s="10">
        <v>630889.9</v>
      </c>
      <c r="OU33" s="9" t="s">
        <v>231</v>
      </c>
      <c r="OV33" s="10">
        <v>638984.1</v>
      </c>
      <c r="OW33" s="9" t="s">
        <v>231</v>
      </c>
      <c r="OX33" s="10">
        <v>647604.19999999995</v>
      </c>
      <c r="OY33" s="9" t="s">
        <v>231</v>
      </c>
      <c r="OZ33" s="10">
        <v>652239.1</v>
      </c>
      <c r="PA33" s="9" t="s">
        <v>231</v>
      </c>
      <c r="PB33" s="10">
        <v>657806.5</v>
      </c>
      <c r="PC33" s="9" t="s">
        <v>231</v>
      </c>
      <c r="PD33" s="10">
        <v>663826.1</v>
      </c>
      <c r="PE33" s="9" t="s">
        <v>231</v>
      </c>
      <c r="PF33" s="10">
        <v>674890.5</v>
      </c>
      <c r="PG33" s="9" t="s">
        <v>231</v>
      </c>
      <c r="PH33" s="10">
        <v>682401.4</v>
      </c>
      <c r="PI33" s="9" t="s">
        <v>231</v>
      </c>
      <c r="PJ33" s="10">
        <v>691799.6</v>
      </c>
      <c r="PK33" s="9" t="s">
        <v>231</v>
      </c>
      <c r="PL33" s="10">
        <v>701532.3</v>
      </c>
      <c r="PM33" s="9" t="s">
        <v>231</v>
      </c>
      <c r="PN33" s="10">
        <v>705900.9</v>
      </c>
      <c r="PO33" s="9" t="s">
        <v>231</v>
      </c>
      <c r="PP33" s="10">
        <v>713784.4</v>
      </c>
      <c r="PQ33" s="9" t="s">
        <v>231</v>
      </c>
      <c r="PR33" s="10">
        <v>719674.3</v>
      </c>
      <c r="PS33" s="9" t="s">
        <v>231</v>
      </c>
      <c r="PT33" s="10">
        <v>729028.1</v>
      </c>
      <c r="PU33" s="9" t="s">
        <v>231</v>
      </c>
      <c r="PV33" s="10">
        <v>729819.2</v>
      </c>
      <c r="PW33" s="9" t="s">
        <v>231</v>
      </c>
      <c r="PX33" s="10">
        <v>733509.7</v>
      </c>
      <c r="PY33" s="9" t="s">
        <v>231</v>
      </c>
      <c r="PZ33" s="10">
        <v>734784.5</v>
      </c>
      <c r="QA33" s="9" t="s">
        <v>231</v>
      </c>
      <c r="QB33" s="10">
        <v>737154.2</v>
      </c>
    </row>
    <row r="34" spans="1:444" ht="17" x14ac:dyDescent="0.2">
      <c r="A34" s="32" t="s">
        <v>262</v>
      </c>
      <c r="B34" s="33"/>
      <c r="C34" s="6" t="s">
        <v>233</v>
      </c>
      <c r="D34" s="4" t="s">
        <v>234</v>
      </c>
      <c r="E34" s="7" t="s">
        <v>231</v>
      </c>
      <c r="F34" s="8" t="s">
        <v>235</v>
      </c>
      <c r="G34" s="7" t="s">
        <v>231</v>
      </c>
      <c r="H34" s="8" t="s">
        <v>235</v>
      </c>
      <c r="I34" s="7" t="s">
        <v>231</v>
      </c>
      <c r="J34" s="8" t="s">
        <v>235</v>
      </c>
      <c r="K34" s="7" t="s">
        <v>231</v>
      </c>
      <c r="L34" s="8" t="s">
        <v>235</v>
      </c>
      <c r="M34" s="7" t="s">
        <v>231</v>
      </c>
      <c r="N34" s="8" t="s">
        <v>235</v>
      </c>
      <c r="O34" s="7" t="s">
        <v>231</v>
      </c>
      <c r="P34" s="8" t="s">
        <v>235</v>
      </c>
      <c r="Q34" s="7" t="s">
        <v>231</v>
      </c>
      <c r="R34" s="8" t="s">
        <v>235</v>
      </c>
      <c r="S34" s="7" t="s">
        <v>231</v>
      </c>
      <c r="T34" s="8" t="s">
        <v>235</v>
      </c>
      <c r="U34" s="7" t="s">
        <v>231</v>
      </c>
      <c r="V34" s="8" t="s">
        <v>235</v>
      </c>
      <c r="W34" s="7" t="s">
        <v>231</v>
      </c>
      <c r="X34" s="8" t="s">
        <v>235</v>
      </c>
      <c r="Y34" s="7" t="s">
        <v>231</v>
      </c>
      <c r="Z34" s="8" t="s">
        <v>235</v>
      </c>
      <c r="AA34" s="7" t="s">
        <v>231</v>
      </c>
      <c r="AB34" s="8" t="s">
        <v>235</v>
      </c>
      <c r="AC34" s="7" t="s">
        <v>231</v>
      </c>
      <c r="AD34" s="8" t="s">
        <v>235</v>
      </c>
      <c r="AE34" s="7" t="s">
        <v>231</v>
      </c>
      <c r="AF34" s="8" t="s">
        <v>235</v>
      </c>
      <c r="AG34" s="7" t="s">
        <v>231</v>
      </c>
      <c r="AH34" s="8" t="s">
        <v>235</v>
      </c>
      <c r="AI34" s="7" t="s">
        <v>231</v>
      </c>
      <c r="AJ34" s="8" t="s">
        <v>235</v>
      </c>
      <c r="AK34" s="7" t="s">
        <v>231</v>
      </c>
      <c r="AL34" s="8" t="s">
        <v>235</v>
      </c>
      <c r="AM34" s="7" t="s">
        <v>231</v>
      </c>
      <c r="AN34" s="8" t="s">
        <v>235</v>
      </c>
      <c r="AO34" s="7" t="s">
        <v>231</v>
      </c>
      <c r="AP34" s="8" t="s">
        <v>235</v>
      </c>
      <c r="AQ34" s="7" t="s">
        <v>231</v>
      </c>
      <c r="AR34" s="8" t="s">
        <v>235</v>
      </c>
      <c r="AS34" s="7" t="s">
        <v>231</v>
      </c>
      <c r="AT34" s="8" t="s">
        <v>235</v>
      </c>
      <c r="AU34" s="7" t="s">
        <v>231</v>
      </c>
      <c r="AV34" s="8" t="s">
        <v>235</v>
      </c>
      <c r="AW34" s="7" t="s">
        <v>231</v>
      </c>
      <c r="AX34" s="8" t="s">
        <v>235</v>
      </c>
      <c r="AY34" s="7" t="s">
        <v>231</v>
      </c>
      <c r="AZ34" s="8" t="s">
        <v>235</v>
      </c>
      <c r="BA34" s="7" t="s">
        <v>231</v>
      </c>
      <c r="BB34" s="8" t="s">
        <v>235</v>
      </c>
      <c r="BC34" s="7" t="s">
        <v>231</v>
      </c>
      <c r="BD34" s="8" t="s">
        <v>235</v>
      </c>
      <c r="BE34" s="7" t="s">
        <v>231</v>
      </c>
      <c r="BF34" s="8" t="s">
        <v>235</v>
      </c>
      <c r="BG34" s="7" t="s">
        <v>231</v>
      </c>
      <c r="BH34" s="8" t="s">
        <v>235</v>
      </c>
      <c r="BI34" s="7" t="s">
        <v>231</v>
      </c>
      <c r="BJ34" s="8" t="s">
        <v>235</v>
      </c>
      <c r="BK34" s="7" t="s">
        <v>231</v>
      </c>
      <c r="BL34" s="8" t="s">
        <v>235</v>
      </c>
      <c r="BM34" s="7" t="s">
        <v>231</v>
      </c>
      <c r="BN34" s="8" t="s">
        <v>235</v>
      </c>
      <c r="BO34" s="7" t="s">
        <v>231</v>
      </c>
      <c r="BP34" s="8" t="s">
        <v>235</v>
      </c>
      <c r="BQ34" s="7" t="s">
        <v>231</v>
      </c>
      <c r="BR34" s="8" t="s">
        <v>235</v>
      </c>
      <c r="BS34" s="7" t="s">
        <v>231</v>
      </c>
      <c r="BT34" s="8" t="s">
        <v>235</v>
      </c>
      <c r="BU34" s="7" t="s">
        <v>231</v>
      </c>
      <c r="BV34" s="8" t="s">
        <v>235</v>
      </c>
      <c r="BW34" s="7" t="s">
        <v>231</v>
      </c>
      <c r="BX34" s="8" t="s">
        <v>235</v>
      </c>
      <c r="BY34" s="7" t="s">
        <v>231</v>
      </c>
      <c r="BZ34" s="8" t="s">
        <v>235</v>
      </c>
      <c r="CA34" s="7" t="s">
        <v>231</v>
      </c>
      <c r="CB34" s="8" t="s">
        <v>235</v>
      </c>
      <c r="CC34" s="7" t="s">
        <v>231</v>
      </c>
      <c r="CD34" s="8" t="s">
        <v>235</v>
      </c>
      <c r="CE34" s="7" t="s">
        <v>231</v>
      </c>
      <c r="CF34" s="8" t="s">
        <v>235</v>
      </c>
      <c r="CG34" s="7" t="s">
        <v>231</v>
      </c>
      <c r="CH34" s="8" t="s">
        <v>235</v>
      </c>
      <c r="CI34" s="7" t="s">
        <v>231</v>
      </c>
      <c r="CJ34" s="8" t="s">
        <v>235</v>
      </c>
      <c r="CK34" s="7" t="s">
        <v>231</v>
      </c>
      <c r="CL34" s="8" t="s">
        <v>235</v>
      </c>
      <c r="CM34" s="7" t="s">
        <v>231</v>
      </c>
      <c r="CN34" s="8" t="s">
        <v>235</v>
      </c>
      <c r="CO34" s="7" t="s">
        <v>231</v>
      </c>
      <c r="CP34" s="8" t="s">
        <v>235</v>
      </c>
      <c r="CQ34" s="7" t="s">
        <v>231</v>
      </c>
      <c r="CR34" s="8" t="s">
        <v>235</v>
      </c>
      <c r="CS34" s="7" t="s">
        <v>231</v>
      </c>
      <c r="CT34" s="8" t="s">
        <v>235</v>
      </c>
      <c r="CU34" s="7" t="s">
        <v>231</v>
      </c>
      <c r="CV34" s="8" t="s">
        <v>235</v>
      </c>
      <c r="CW34" s="7" t="s">
        <v>231</v>
      </c>
      <c r="CX34" s="8" t="s">
        <v>235</v>
      </c>
      <c r="CY34" s="7" t="s">
        <v>231</v>
      </c>
      <c r="CZ34" s="8" t="s">
        <v>235</v>
      </c>
      <c r="DA34" s="7" t="s">
        <v>231</v>
      </c>
      <c r="DB34" s="8" t="s">
        <v>235</v>
      </c>
      <c r="DC34" s="7" t="s">
        <v>231</v>
      </c>
      <c r="DD34" s="8" t="s">
        <v>235</v>
      </c>
      <c r="DE34" s="7" t="s">
        <v>237</v>
      </c>
      <c r="DF34" s="8">
        <v>38222.6</v>
      </c>
      <c r="DG34" s="7" t="s">
        <v>237</v>
      </c>
      <c r="DH34" s="8">
        <v>38377.300000000003</v>
      </c>
      <c r="DI34" s="7" t="s">
        <v>237</v>
      </c>
      <c r="DJ34" s="8">
        <v>38686.800000000003</v>
      </c>
      <c r="DK34" s="7" t="s">
        <v>237</v>
      </c>
      <c r="DL34" s="8">
        <v>39151.1</v>
      </c>
      <c r="DM34" s="7" t="s">
        <v>237</v>
      </c>
      <c r="DN34" s="8">
        <v>39770.1</v>
      </c>
      <c r="DO34" s="7" t="s">
        <v>237</v>
      </c>
      <c r="DP34" s="8">
        <v>40239.9</v>
      </c>
      <c r="DQ34" s="7" t="s">
        <v>237</v>
      </c>
      <c r="DR34" s="8">
        <v>40560.6</v>
      </c>
      <c r="DS34" s="7" t="s">
        <v>237</v>
      </c>
      <c r="DT34" s="8">
        <v>40732</v>
      </c>
      <c r="DU34" s="7" t="s">
        <v>237</v>
      </c>
      <c r="DV34" s="8">
        <v>40754.199999999997</v>
      </c>
      <c r="DW34" s="7" t="s">
        <v>237</v>
      </c>
      <c r="DX34" s="8">
        <v>40992.5</v>
      </c>
      <c r="DY34" s="7" t="s">
        <v>237</v>
      </c>
      <c r="DZ34" s="8">
        <v>41446.699999999997</v>
      </c>
      <c r="EA34" s="7" t="s">
        <v>237</v>
      </c>
      <c r="EB34" s="8">
        <v>42116.800000000003</v>
      </c>
      <c r="EC34" s="7" t="s">
        <v>237</v>
      </c>
      <c r="ED34" s="8">
        <v>43003</v>
      </c>
      <c r="EE34" s="7" t="s">
        <v>237</v>
      </c>
      <c r="EF34" s="8">
        <v>43760.9</v>
      </c>
      <c r="EG34" s="7" t="s">
        <v>237</v>
      </c>
      <c r="EH34" s="8">
        <v>44390.7</v>
      </c>
      <c r="EI34" s="7" t="s">
        <v>237</v>
      </c>
      <c r="EJ34" s="8">
        <v>44892.2</v>
      </c>
      <c r="EK34" s="7" t="s">
        <v>237</v>
      </c>
      <c r="EL34" s="8">
        <v>45265.599999999999</v>
      </c>
      <c r="EM34" s="7" t="s">
        <v>237</v>
      </c>
      <c r="EN34" s="8">
        <v>45737.8</v>
      </c>
      <c r="EO34" s="7" t="s">
        <v>237</v>
      </c>
      <c r="EP34" s="8">
        <v>46308.9</v>
      </c>
      <c r="EQ34" s="7" t="s">
        <v>237</v>
      </c>
      <c r="ER34" s="8">
        <v>46978.9</v>
      </c>
      <c r="ES34" s="7" t="s">
        <v>237</v>
      </c>
      <c r="ET34" s="8">
        <v>47747.7</v>
      </c>
      <c r="EU34" s="7" t="s">
        <v>237</v>
      </c>
      <c r="EV34" s="8">
        <v>48617.3</v>
      </c>
      <c r="EW34" s="7" t="s">
        <v>237</v>
      </c>
      <c r="EX34" s="8">
        <v>49587.6</v>
      </c>
      <c r="EY34" s="7" t="s">
        <v>237</v>
      </c>
      <c r="EZ34" s="8">
        <v>50658.7</v>
      </c>
      <c r="FA34" s="7" t="s">
        <v>237</v>
      </c>
      <c r="FB34" s="8">
        <v>51830.5</v>
      </c>
      <c r="FC34" s="7" t="s">
        <v>237</v>
      </c>
      <c r="FD34" s="8">
        <v>52405.8</v>
      </c>
      <c r="FE34" s="7" t="s">
        <v>237</v>
      </c>
      <c r="FF34" s="8">
        <v>52384.6</v>
      </c>
      <c r="FG34" s="7" t="s">
        <v>237</v>
      </c>
      <c r="FH34" s="8">
        <v>51767</v>
      </c>
      <c r="FI34" s="7" t="s">
        <v>237</v>
      </c>
      <c r="FJ34" s="8">
        <v>50552.800000000003</v>
      </c>
      <c r="FK34" s="7" t="s">
        <v>237</v>
      </c>
      <c r="FL34" s="8">
        <v>49638.7</v>
      </c>
      <c r="FM34" s="7" t="s">
        <v>237</v>
      </c>
      <c r="FN34" s="8">
        <v>49024.800000000003</v>
      </c>
      <c r="FO34" s="7" t="s">
        <v>237</v>
      </c>
      <c r="FP34" s="8">
        <v>48711</v>
      </c>
      <c r="FQ34" s="7" t="s">
        <v>237</v>
      </c>
      <c r="FR34" s="8">
        <v>48697.3</v>
      </c>
      <c r="FS34" s="7" t="s">
        <v>237</v>
      </c>
      <c r="FT34" s="8">
        <v>49106.7</v>
      </c>
      <c r="FU34" s="7" t="s">
        <v>237</v>
      </c>
      <c r="FV34" s="8">
        <v>49939.1</v>
      </c>
      <c r="FW34" s="7" t="s">
        <v>237</v>
      </c>
      <c r="FX34" s="8">
        <v>51194.6</v>
      </c>
      <c r="FY34" s="7" t="s">
        <v>237</v>
      </c>
      <c r="FZ34" s="8">
        <v>52873.2</v>
      </c>
      <c r="GA34" s="7" t="s">
        <v>237</v>
      </c>
      <c r="GB34" s="8">
        <v>54031.8</v>
      </c>
      <c r="GC34" s="7" t="s">
        <v>237</v>
      </c>
      <c r="GD34" s="8">
        <v>54670.6</v>
      </c>
      <c r="GE34" s="7" t="s">
        <v>237</v>
      </c>
      <c r="GF34" s="8">
        <v>54789.4</v>
      </c>
      <c r="GG34" s="7" t="s">
        <v>237</v>
      </c>
      <c r="GH34" s="8">
        <v>54388.3</v>
      </c>
      <c r="GI34" s="7" t="s">
        <v>237</v>
      </c>
      <c r="GJ34" s="8">
        <v>54263.1</v>
      </c>
      <c r="GK34" s="7" t="s">
        <v>237</v>
      </c>
      <c r="GL34" s="8">
        <v>54413.9</v>
      </c>
      <c r="GM34" s="7" t="s">
        <v>237</v>
      </c>
      <c r="GN34" s="8">
        <v>54840.6</v>
      </c>
      <c r="GO34" s="7" t="s">
        <v>237</v>
      </c>
      <c r="GP34" s="8">
        <v>55543.3</v>
      </c>
      <c r="GQ34" s="7" t="s">
        <v>237</v>
      </c>
      <c r="GR34" s="8">
        <v>56222.5</v>
      </c>
      <c r="GS34" s="7" t="s">
        <v>237</v>
      </c>
      <c r="GT34" s="8">
        <v>56878.3</v>
      </c>
      <c r="GU34" s="7" t="s">
        <v>237</v>
      </c>
      <c r="GV34" s="8">
        <v>57510.6</v>
      </c>
      <c r="GW34" s="7" t="s">
        <v>237</v>
      </c>
      <c r="GX34" s="8">
        <v>58119.5</v>
      </c>
      <c r="GY34" s="7" t="s">
        <v>237</v>
      </c>
      <c r="GZ34" s="8">
        <v>58888.5</v>
      </c>
      <c r="HA34" s="7" t="s">
        <v>237</v>
      </c>
      <c r="HB34" s="8">
        <v>59817.4</v>
      </c>
      <c r="HC34" s="7" t="s">
        <v>237</v>
      </c>
      <c r="HD34" s="8">
        <v>60906.400000000001</v>
      </c>
      <c r="HE34" s="7" t="s">
        <v>237</v>
      </c>
      <c r="HF34" s="8">
        <v>62155.4</v>
      </c>
      <c r="HG34" s="7" t="s">
        <v>237</v>
      </c>
      <c r="HH34" s="8">
        <v>63420.4</v>
      </c>
      <c r="HI34" s="7" t="s">
        <v>237</v>
      </c>
      <c r="HJ34" s="8">
        <v>64701.4</v>
      </c>
      <c r="HK34" s="7" t="s">
        <v>237</v>
      </c>
      <c r="HL34" s="8">
        <v>65998.399999999994</v>
      </c>
      <c r="HM34" s="7" t="s">
        <v>237</v>
      </c>
      <c r="HN34" s="8">
        <v>67311.399999999994</v>
      </c>
      <c r="HO34" s="7" t="s">
        <v>237</v>
      </c>
      <c r="HP34" s="8">
        <v>68075.5</v>
      </c>
      <c r="HQ34" s="7" t="s">
        <v>237</v>
      </c>
      <c r="HR34" s="8">
        <v>68290.899999999994</v>
      </c>
      <c r="HS34" s="7" t="s">
        <v>237</v>
      </c>
      <c r="HT34" s="8">
        <v>67957.5</v>
      </c>
      <c r="HU34" s="7" t="s">
        <v>237</v>
      </c>
      <c r="HV34" s="8">
        <v>67075.3</v>
      </c>
      <c r="HW34" s="7" t="s">
        <v>237</v>
      </c>
      <c r="HX34" s="8">
        <v>66585.5</v>
      </c>
      <c r="HY34" s="7" t="s">
        <v>237</v>
      </c>
      <c r="HZ34" s="8">
        <v>66487.899999999994</v>
      </c>
      <c r="IA34" s="7" t="s">
        <v>237</v>
      </c>
      <c r="IB34" s="8">
        <v>66782.8</v>
      </c>
      <c r="IC34" s="7" t="s">
        <v>237</v>
      </c>
      <c r="ID34" s="8">
        <v>67469.899999999994</v>
      </c>
      <c r="IE34" s="7" t="s">
        <v>237</v>
      </c>
      <c r="IF34" s="8">
        <v>67697.899999999994</v>
      </c>
      <c r="IG34" s="7" t="s">
        <v>237</v>
      </c>
      <c r="IH34" s="8">
        <v>67466.7</v>
      </c>
      <c r="II34" s="7" t="s">
        <v>237</v>
      </c>
      <c r="IJ34" s="8">
        <v>66776.2</v>
      </c>
      <c r="IK34" s="7" t="s">
        <v>237</v>
      </c>
      <c r="IL34" s="8">
        <v>65626.600000000006</v>
      </c>
      <c r="IM34" s="7" t="s">
        <v>237</v>
      </c>
      <c r="IN34" s="8">
        <v>64796.7</v>
      </c>
      <c r="IO34" s="7" t="s">
        <v>237</v>
      </c>
      <c r="IP34" s="8">
        <v>64286.5</v>
      </c>
      <c r="IQ34" s="7" t="s">
        <v>237</v>
      </c>
      <c r="IR34" s="8">
        <v>64096</v>
      </c>
      <c r="IS34" s="7" t="s">
        <v>237</v>
      </c>
      <c r="IT34" s="8">
        <v>64225.3</v>
      </c>
      <c r="IU34" s="7" t="s">
        <v>237</v>
      </c>
      <c r="IV34" s="8">
        <v>64305.3</v>
      </c>
      <c r="IW34" s="7" t="s">
        <v>237</v>
      </c>
      <c r="IX34" s="8">
        <v>64336</v>
      </c>
      <c r="IY34" s="7" t="s">
        <v>237</v>
      </c>
      <c r="IZ34" s="8">
        <v>64317.5</v>
      </c>
      <c r="JA34" s="7" t="s">
        <v>237</v>
      </c>
      <c r="JB34" s="8">
        <v>64249.8</v>
      </c>
      <c r="JC34" s="7" t="s">
        <v>237</v>
      </c>
      <c r="JD34" s="8">
        <v>64224.2</v>
      </c>
      <c r="JE34" s="7" t="s">
        <v>237</v>
      </c>
      <c r="JF34" s="8">
        <v>64240.800000000003</v>
      </c>
      <c r="JG34" s="7" t="s">
        <v>237</v>
      </c>
      <c r="JH34" s="8">
        <v>64299.5</v>
      </c>
      <c r="JI34" s="7" t="s">
        <v>237</v>
      </c>
      <c r="JJ34" s="8">
        <v>64400.4</v>
      </c>
      <c r="JK34" s="7" t="s">
        <v>237</v>
      </c>
      <c r="JL34" s="8">
        <v>64612.1</v>
      </c>
      <c r="JM34" s="7" t="s">
        <v>237</v>
      </c>
      <c r="JN34" s="8">
        <v>64934.7</v>
      </c>
      <c r="JO34" s="7" t="s">
        <v>237</v>
      </c>
      <c r="JP34" s="8">
        <v>65368</v>
      </c>
      <c r="JQ34" s="7" t="s">
        <v>237</v>
      </c>
      <c r="JR34" s="8">
        <v>65912.2</v>
      </c>
      <c r="JS34" s="7" t="s">
        <v>237</v>
      </c>
      <c r="JT34" s="8">
        <v>66540.100000000006</v>
      </c>
      <c r="JU34" s="7" t="s">
        <v>237</v>
      </c>
      <c r="JV34" s="8">
        <v>67251.600000000006</v>
      </c>
      <c r="JW34" s="7" t="s">
        <v>237</v>
      </c>
      <c r="JX34" s="8">
        <v>68046.899999999994</v>
      </c>
      <c r="JY34" s="7" t="s">
        <v>237</v>
      </c>
      <c r="JZ34" s="8">
        <v>68925.8</v>
      </c>
      <c r="KA34" s="7" t="s">
        <v>237</v>
      </c>
      <c r="KB34" s="8">
        <v>69638.600000000006</v>
      </c>
      <c r="KC34" s="7" t="s">
        <v>237</v>
      </c>
      <c r="KD34" s="8">
        <v>70185.2</v>
      </c>
      <c r="KE34" s="7" t="s">
        <v>237</v>
      </c>
      <c r="KF34" s="8">
        <v>70565.7</v>
      </c>
      <c r="KG34" s="7" t="s">
        <v>237</v>
      </c>
      <c r="KH34" s="8">
        <v>68949.3</v>
      </c>
      <c r="KI34" s="7" t="s">
        <v>237</v>
      </c>
      <c r="KJ34" s="8">
        <v>71780.3</v>
      </c>
      <c r="KK34" s="7" t="s">
        <v>237</v>
      </c>
      <c r="KL34" s="8">
        <v>72857.5</v>
      </c>
      <c r="KM34" s="7" t="s">
        <v>237</v>
      </c>
      <c r="KN34" s="8">
        <v>73378.3</v>
      </c>
      <c r="KO34" s="7" t="s">
        <v>237</v>
      </c>
      <c r="KP34" s="8">
        <v>79200.5</v>
      </c>
      <c r="KQ34" s="7" t="s">
        <v>237</v>
      </c>
      <c r="KR34" s="8">
        <v>76716.7</v>
      </c>
      <c r="KS34" s="7" t="s">
        <v>237</v>
      </c>
      <c r="KT34" s="8">
        <v>77228.600000000006</v>
      </c>
      <c r="KU34" s="7" t="s">
        <v>237</v>
      </c>
      <c r="KV34" s="8">
        <v>78750.899999999994</v>
      </c>
      <c r="KW34" s="7" t="s">
        <v>237</v>
      </c>
      <c r="KX34" s="8">
        <v>79952.7</v>
      </c>
      <c r="KY34" s="7" t="s">
        <v>237</v>
      </c>
      <c r="KZ34" s="8">
        <v>79182.600000000006</v>
      </c>
      <c r="LA34" s="7" t="s">
        <v>237</v>
      </c>
      <c r="LB34" s="8">
        <v>78025.3</v>
      </c>
      <c r="LC34" s="7" t="s">
        <v>237</v>
      </c>
      <c r="LD34" s="8">
        <v>79610</v>
      </c>
      <c r="LE34" s="7" t="s">
        <v>237</v>
      </c>
      <c r="LF34" s="8">
        <v>75274.5</v>
      </c>
      <c r="LG34" s="7" t="s">
        <v>237</v>
      </c>
      <c r="LH34" s="8">
        <v>81203.5</v>
      </c>
      <c r="LI34" s="7" t="s">
        <v>237</v>
      </c>
      <c r="LJ34" s="8">
        <v>84755.6</v>
      </c>
      <c r="LK34" s="7" t="s">
        <v>237</v>
      </c>
      <c r="LL34" s="8">
        <v>78288</v>
      </c>
      <c r="LM34" s="7" t="s">
        <v>237</v>
      </c>
      <c r="LN34" s="8">
        <v>78417</v>
      </c>
      <c r="LO34" s="7" t="s">
        <v>237</v>
      </c>
      <c r="LP34" s="8">
        <v>80504.7</v>
      </c>
      <c r="LQ34" s="7" t="s">
        <v>237</v>
      </c>
      <c r="LR34" s="8">
        <v>81377.100000000006</v>
      </c>
      <c r="LS34" s="7" t="s">
        <v>237</v>
      </c>
      <c r="LT34" s="8">
        <v>80179.7</v>
      </c>
      <c r="LU34" s="7" t="s">
        <v>231</v>
      </c>
      <c r="LV34" s="8">
        <v>81338.8</v>
      </c>
      <c r="LW34" s="7" t="s">
        <v>231</v>
      </c>
      <c r="LX34" s="8">
        <v>81475</v>
      </c>
      <c r="LY34" s="7" t="s">
        <v>231</v>
      </c>
      <c r="LZ34" s="8">
        <v>82749</v>
      </c>
      <c r="MA34" s="7" t="s">
        <v>231</v>
      </c>
      <c r="MB34" s="8">
        <v>82718.7</v>
      </c>
      <c r="MC34" s="7" t="s">
        <v>231</v>
      </c>
      <c r="MD34" s="8">
        <v>83708.3</v>
      </c>
      <c r="ME34" s="7" t="s">
        <v>231</v>
      </c>
      <c r="MF34" s="8">
        <v>84189.4</v>
      </c>
      <c r="MG34" s="7" t="s">
        <v>231</v>
      </c>
      <c r="MH34" s="8">
        <v>80972.7</v>
      </c>
      <c r="MI34" s="7" t="s">
        <v>231</v>
      </c>
      <c r="MJ34" s="8">
        <v>83033.399999999994</v>
      </c>
      <c r="MK34" s="7" t="s">
        <v>231</v>
      </c>
      <c r="ML34" s="8">
        <v>83929.2</v>
      </c>
      <c r="MM34" s="7" t="s">
        <v>231</v>
      </c>
      <c r="MN34" s="8">
        <v>83405.600000000006</v>
      </c>
      <c r="MO34" s="7" t="s">
        <v>231</v>
      </c>
      <c r="MP34" s="8">
        <v>83460.100000000006</v>
      </c>
      <c r="MQ34" s="7" t="s">
        <v>231</v>
      </c>
      <c r="MR34" s="8">
        <v>85402.9</v>
      </c>
      <c r="MS34" s="7" t="s">
        <v>231</v>
      </c>
      <c r="MT34" s="8">
        <v>82095.3</v>
      </c>
      <c r="MU34" s="7" t="s">
        <v>231</v>
      </c>
      <c r="MV34" s="8">
        <v>81353.899999999994</v>
      </c>
      <c r="MW34" s="7" t="s">
        <v>231</v>
      </c>
      <c r="MX34" s="8">
        <v>82509.899999999994</v>
      </c>
      <c r="MY34" s="7" t="s">
        <v>231</v>
      </c>
      <c r="MZ34" s="8">
        <v>82367.7</v>
      </c>
      <c r="NA34" s="7" t="s">
        <v>231</v>
      </c>
      <c r="NB34" s="8">
        <v>82936.600000000006</v>
      </c>
      <c r="NC34" s="7" t="s">
        <v>231</v>
      </c>
      <c r="ND34" s="8">
        <v>83684</v>
      </c>
      <c r="NE34" s="7" t="s">
        <v>231</v>
      </c>
      <c r="NF34" s="8">
        <v>82083.199999999997</v>
      </c>
      <c r="NG34" s="7" t="s">
        <v>231</v>
      </c>
      <c r="NH34" s="8">
        <v>82975.899999999994</v>
      </c>
      <c r="NI34" s="7" t="s">
        <v>231</v>
      </c>
      <c r="NJ34" s="8">
        <v>84815.8</v>
      </c>
      <c r="NK34" s="7" t="s">
        <v>231</v>
      </c>
      <c r="NL34" s="8">
        <v>85463.4</v>
      </c>
      <c r="NM34" s="7" t="s">
        <v>231</v>
      </c>
      <c r="NN34" s="8">
        <v>87890.3</v>
      </c>
      <c r="NO34" s="7" t="s">
        <v>231</v>
      </c>
      <c r="NP34" s="8">
        <v>89421.6</v>
      </c>
      <c r="NQ34" s="7" t="s">
        <v>231</v>
      </c>
      <c r="NR34" s="8">
        <v>92263.1</v>
      </c>
      <c r="NS34" s="7" t="s">
        <v>231</v>
      </c>
      <c r="NT34" s="8">
        <v>93046.8</v>
      </c>
      <c r="NU34" s="7" t="s">
        <v>231</v>
      </c>
      <c r="NV34" s="8">
        <v>93240.5</v>
      </c>
      <c r="NW34" s="7" t="s">
        <v>231</v>
      </c>
      <c r="NX34" s="8">
        <v>94039.4</v>
      </c>
      <c r="NY34" s="7" t="s">
        <v>231</v>
      </c>
      <c r="NZ34" s="8">
        <v>95307.3</v>
      </c>
      <c r="OA34" s="7" t="s">
        <v>231</v>
      </c>
      <c r="OB34" s="8">
        <v>96902.1</v>
      </c>
      <c r="OC34" s="7" t="s">
        <v>231</v>
      </c>
      <c r="OD34" s="8">
        <v>96974.7</v>
      </c>
      <c r="OE34" s="7" t="s">
        <v>231</v>
      </c>
      <c r="OF34" s="8">
        <v>97991.5</v>
      </c>
      <c r="OG34" s="7" t="s">
        <v>231</v>
      </c>
      <c r="OH34" s="8">
        <v>98627</v>
      </c>
      <c r="OI34" s="7" t="s">
        <v>231</v>
      </c>
      <c r="OJ34" s="8">
        <v>99831.4</v>
      </c>
      <c r="OK34" s="7" t="s">
        <v>231</v>
      </c>
      <c r="OL34" s="8">
        <v>101271.8</v>
      </c>
      <c r="OM34" s="7" t="s">
        <v>231</v>
      </c>
      <c r="ON34" s="8">
        <v>101556.3</v>
      </c>
      <c r="OO34" s="7" t="s">
        <v>231</v>
      </c>
      <c r="OP34" s="8">
        <v>101132.6</v>
      </c>
      <c r="OQ34" s="7" t="s">
        <v>231</v>
      </c>
      <c r="OR34" s="8">
        <v>103429.4</v>
      </c>
      <c r="OS34" s="7" t="s">
        <v>231</v>
      </c>
      <c r="OT34" s="8">
        <v>105565.8</v>
      </c>
      <c r="OU34" s="7" t="s">
        <v>231</v>
      </c>
      <c r="OV34" s="8">
        <v>103810.7</v>
      </c>
      <c r="OW34" s="7" t="s">
        <v>231</v>
      </c>
      <c r="OX34" s="8">
        <v>103810.7</v>
      </c>
      <c r="OY34" s="7" t="s">
        <v>231</v>
      </c>
      <c r="OZ34" s="8">
        <v>103399.2</v>
      </c>
      <c r="PA34" s="7" t="s">
        <v>231</v>
      </c>
      <c r="PB34" s="8">
        <v>103946.9</v>
      </c>
      <c r="PC34" s="7" t="s">
        <v>231</v>
      </c>
      <c r="PD34" s="8">
        <v>106579.6</v>
      </c>
      <c r="PE34" s="7" t="s">
        <v>231</v>
      </c>
      <c r="PF34" s="8">
        <v>107608.5</v>
      </c>
      <c r="PG34" s="7" t="s">
        <v>231</v>
      </c>
      <c r="PH34" s="8">
        <v>108404.3</v>
      </c>
      <c r="PI34" s="7" t="s">
        <v>231</v>
      </c>
      <c r="PJ34" s="8">
        <v>110014.2</v>
      </c>
      <c r="PK34" s="7" t="s">
        <v>231</v>
      </c>
      <c r="PL34" s="8">
        <v>111106.7</v>
      </c>
      <c r="PM34" s="7" t="s">
        <v>231</v>
      </c>
      <c r="PN34" s="8">
        <v>113884.6</v>
      </c>
      <c r="PO34" s="7" t="s">
        <v>231</v>
      </c>
      <c r="PP34" s="8">
        <v>112873.9</v>
      </c>
      <c r="PQ34" s="7" t="s">
        <v>231</v>
      </c>
      <c r="PR34" s="8">
        <v>113358.1</v>
      </c>
      <c r="PS34" s="7" t="s">
        <v>231</v>
      </c>
      <c r="PT34" s="8">
        <v>114169.1</v>
      </c>
      <c r="PU34" s="7" t="s">
        <v>231</v>
      </c>
      <c r="PV34" s="8">
        <v>113176.5</v>
      </c>
      <c r="PW34" s="7" t="s">
        <v>231</v>
      </c>
      <c r="PX34" s="8">
        <v>116847.2</v>
      </c>
      <c r="PY34" s="7" t="s">
        <v>231</v>
      </c>
      <c r="PZ34" s="8">
        <v>116644.4</v>
      </c>
      <c r="QA34" s="7" t="s">
        <v>231</v>
      </c>
      <c r="QB34" s="8">
        <v>118221</v>
      </c>
    </row>
    <row r="35" spans="1:444" ht="17" x14ac:dyDescent="0.2">
      <c r="A35" s="32" t="s">
        <v>263</v>
      </c>
      <c r="B35" s="33"/>
      <c r="C35" s="6" t="s">
        <v>233</v>
      </c>
      <c r="D35" s="4" t="s">
        <v>234</v>
      </c>
      <c r="E35" s="9" t="s">
        <v>231</v>
      </c>
      <c r="F35" s="10" t="s">
        <v>235</v>
      </c>
      <c r="G35" s="9" t="s">
        <v>231</v>
      </c>
      <c r="H35" s="10" t="s">
        <v>235</v>
      </c>
      <c r="I35" s="9" t="s">
        <v>231</v>
      </c>
      <c r="J35" s="10" t="s">
        <v>235</v>
      </c>
      <c r="K35" s="9" t="s">
        <v>231</v>
      </c>
      <c r="L35" s="10" t="s">
        <v>235</v>
      </c>
      <c r="M35" s="9" t="s">
        <v>231</v>
      </c>
      <c r="N35" s="10" t="s">
        <v>235</v>
      </c>
      <c r="O35" s="9" t="s">
        <v>231</v>
      </c>
      <c r="P35" s="10" t="s">
        <v>235</v>
      </c>
      <c r="Q35" s="9" t="s">
        <v>231</v>
      </c>
      <c r="R35" s="10" t="s">
        <v>235</v>
      </c>
      <c r="S35" s="9" t="s">
        <v>231</v>
      </c>
      <c r="T35" s="10" t="s">
        <v>235</v>
      </c>
      <c r="U35" s="9" t="s">
        <v>231</v>
      </c>
      <c r="V35" s="10" t="s">
        <v>235</v>
      </c>
      <c r="W35" s="9" t="s">
        <v>231</v>
      </c>
      <c r="X35" s="10" t="s">
        <v>235</v>
      </c>
      <c r="Y35" s="9" t="s">
        <v>231</v>
      </c>
      <c r="Z35" s="10" t="s">
        <v>235</v>
      </c>
      <c r="AA35" s="9" t="s">
        <v>231</v>
      </c>
      <c r="AB35" s="10" t="s">
        <v>235</v>
      </c>
      <c r="AC35" s="9" t="s">
        <v>231</v>
      </c>
      <c r="AD35" s="10" t="s">
        <v>235</v>
      </c>
      <c r="AE35" s="9" t="s">
        <v>231</v>
      </c>
      <c r="AF35" s="10" t="s">
        <v>235</v>
      </c>
      <c r="AG35" s="9" t="s">
        <v>231</v>
      </c>
      <c r="AH35" s="10" t="s">
        <v>235</v>
      </c>
      <c r="AI35" s="9" t="s">
        <v>231</v>
      </c>
      <c r="AJ35" s="10" t="s">
        <v>235</v>
      </c>
      <c r="AK35" s="9" t="s">
        <v>231</v>
      </c>
      <c r="AL35" s="10" t="s">
        <v>235</v>
      </c>
      <c r="AM35" s="9" t="s">
        <v>231</v>
      </c>
      <c r="AN35" s="10" t="s">
        <v>235</v>
      </c>
      <c r="AO35" s="9" t="s">
        <v>231</v>
      </c>
      <c r="AP35" s="10" t="s">
        <v>235</v>
      </c>
      <c r="AQ35" s="9" t="s">
        <v>231</v>
      </c>
      <c r="AR35" s="10" t="s">
        <v>235</v>
      </c>
      <c r="AS35" s="9" t="s">
        <v>231</v>
      </c>
      <c r="AT35" s="10" t="s">
        <v>235</v>
      </c>
      <c r="AU35" s="9" t="s">
        <v>231</v>
      </c>
      <c r="AV35" s="10" t="s">
        <v>235</v>
      </c>
      <c r="AW35" s="9" t="s">
        <v>231</v>
      </c>
      <c r="AX35" s="10" t="s">
        <v>235</v>
      </c>
      <c r="AY35" s="9" t="s">
        <v>231</v>
      </c>
      <c r="AZ35" s="10" t="s">
        <v>235</v>
      </c>
      <c r="BA35" s="9" t="s">
        <v>231</v>
      </c>
      <c r="BB35" s="10" t="s">
        <v>235</v>
      </c>
      <c r="BC35" s="9" t="s">
        <v>231</v>
      </c>
      <c r="BD35" s="10" t="s">
        <v>235</v>
      </c>
      <c r="BE35" s="9" t="s">
        <v>231</v>
      </c>
      <c r="BF35" s="10" t="s">
        <v>235</v>
      </c>
      <c r="BG35" s="9" t="s">
        <v>231</v>
      </c>
      <c r="BH35" s="10" t="s">
        <v>235</v>
      </c>
      <c r="BI35" s="9" t="s">
        <v>231</v>
      </c>
      <c r="BJ35" s="10" t="s">
        <v>235</v>
      </c>
      <c r="BK35" s="9" t="s">
        <v>231</v>
      </c>
      <c r="BL35" s="10" t="s">
        <v>235</v>
      </c>
      <c r="BM35" s="9" t="s">
        <v>231</v>
      </c>
      <c r="BN35" s="10" t="s">
        <v>235</v>
      </c>
      <c r="BO35" s="9" t="s">
        <v>231</v>
      </c>
      <c r="BP35" s="10" t="s">
        <v>235</v>
      </c>
      <c r="BQ35" s="9" t="s">
        <v>231</v>
      </c>
      <c r="BR35" s="10" t="s">
        <v>235</v>
      </c>
      <c r="BS35" s="9" t="s">
        <v>231</v>
      </c>
      <c r="BT35" s="10" t="s">
        <v>235</v>
      </c>
      <c r="BU35" s="9" t="s">
        <v>231</v>
      </c>
      <c r="BV35" s="10" t="s">
        <v>235</v>
      </c>
      <c r="BW35" s="9" t="s">
        <v>231</v>
      </c>
      <c r="BX35" s="10" t="s">
        <v>235</v>
      </c>
      <c r="BY35" s="9" t="s">
        <v>231</v>
      </c>
      <c r="BZ35" s="10" t="s">
        <v>235</v>
      </c>
      <c r="CA35" s="9" t="s">
        <v>231</v>
      </c>
      <c r="CB35" s="10" t="s">
        <v>235</v>
      </c>
      <c r="CC35" s="9" t="s">
        <v>231</v>
      </c>
      <c r="CD35" s="10" t="s">
        <v>235</v>
      </c>
      <c r="CE35" s="9" t="s">
        <v>231</v>
      </c>
      <c r="CF35" s="10" t="s">
        <v>235</v>
      </c>
      <c r="CG35" s="9" t="s">
        <v>231</v>
      </c>
      <c r="CH35" s="10" t="s">
        <v>235</v>
      </c>
      <c r="CI35" s="9" t="s">
        <v>231</v>
      </c>
      <c r="CJ35" s="10" t="s">
        <v>235</v>
      </c>
      <c r="CK35" s="9" t="s">
        <v>231</v>
      </c>
      <c r="CL35" s="10" t="s">
        <v>235</v>
      </c>
      <c r="CM35" s="9" t="s">
        <v>231</v>
      </c>
      <c r="CN35" s="10" t="s">
        <v>235</v>
      </c>
      <c r="CO35" s="9" t="s">
        <v>231</v>
      </c>
      <c r="CP35" s="10" t="s">
        <v>235</v>
      </c>
      <c r="CQ35" s="9" t="s">
        <v>231</v>
      </c>
      <c r="CR35" s="10" t="s">
        <v>235</v>
      </c>
      <c r="CS35" s="9" t="s">
        <v>231</v>
      </c>
      <c r="CT35" s="10" t="s">
        <v>235</v>
      </c>
      <c r="CU35" s="9" t="s">
        <v>231</v>
      </c>
      <c r="CV35" s="10" t="s">
        <v>235</v>
      </c>
      <c r="CW35" s="9" t="s">
        <v>231</v>
      </c>
      <c r="CX35" s="10" t="s">
        <v>235</v>
      </c>
      <c r="CY35" s="9" t="s">
        <v>231</v>
      </c>
      <c r="CZ35" s="10" t="s">
        <v>235</v>
      </c>
      <c r="DA35" s="9" t="s">
        <v>231</v>
      </c>
      <c r="DB35" s="10" t="s">
        <v>235</v>
      </c>
      <c r="DC35" s="9" t="s">
        <v>231</v>
      </c>
      <c r="DD35" s="10" t="s">
        <v>235</v>
      </c>
      <c r="DE35" s="9" t="s">
        <v>237</v>
      </c>
      <c r="DF35" s="10">
        <v>54842.7</v>
      </c>
      <c r="DG35" s="9" t="s">
        <v>237</v>
      </c>
      <c r="DH35" s="10">
        <v>55262.1</v>
      </c>
      <c r="DI35" s="9" t="s">
        <v>237</v>
      </c>
      <c r="DJ35" s="10">
        <v>55938.400000000001</v>
      </c>
      <c r="DK35" s="9" t="s">
        <v>237</v>
      </c>
      <c r="DL35" s="10">
        <v>56871.5</v>
      </c>
      <c r="DM35" s="9" t="s">
        <v>237</v>
      </c>
      <c r="DN35" s="10">
        <v>58061.5</v>
      </c>
      <c r="DO35" s="9" t="s">
        <v>237</v>
      </c>
      <c r="DP35" s="10">
        <v>59002.8</v>
      </c>
      <c r="DQ35" s="9" t="s">
        <v>237</v>
      </c>
      <c r="DR35" s="10">
        <v>59695.5</v>
      </c>
      <c r="DS35" s="9" t="s">
        <v>237</v>
      </c>
      <c r="DT35" s="10">
        <v>60139.7</v>
      </c>
      <c r="DU35" s="9" t="s">
        <v>237</v>
      </c>
      <c r="DV35" s="10">
        <v>60335.199999999997</v>
      </c>
      <c r="DW35" s="9" t="s">
        <v>237</v>
      </c>
      <c r="DX35" s="10">
        <v>60635.8</v>
      </c>
      <c r="DY35" s="9" t="s">
        <v>237</v>
      </c>
      <c r="DZ35" s="10">
        <v>61041.7</v>
      </c>
      <c r="EA35" s="9" t="s">
        <v>237</v>
      </c>
      <c r="EB35" s="10">
        <v>61552.7</v>
      </c>
      <c r="EC35" s="9" t="s">
        <v>237</v>
      </c>
      <c r="ED35" s="10">
        <v>62168.800000000003</v>
      </c>
      <c r="EE35" s="9" t="s">
        <v>237</v>
      </c>
      <c r="EF35" s="10">
        <v>62826.2</v>
      </c>
      <c r="EG35" s="9" t="s">
        <v>237</v>
      </c>
      <c r="EH35" s="10">
        <v>63524.800000000003</v>
      </c>
      <c r="EI35" s="9" t="s">
        <v>237</v>
      </c>
      <c r="EJ35" s="10">
        <v>64264.6</v>
      </c>
      <c r="EK35" s="9" t="s">
        <v>237</v>
      </c>
      <c r="EL35" s="10">
        <v>65045.7</v>
      </c>
      <c r="EM35" s="9" t="s">
        <v>237</v>
      </c>
      <c r="EN35" s="10">
        <v>65884.600000000006</v>
      </c>
      <c r="EO35" s="9" t="s">
        <v>237</v>
      </c>
      <c r="EP35" s="10">
        <v>66781.399999999994</v>
      </c>
      <c r="EQ35" s="9" t="s">
        <v>237</v>
      </c>
      <c r="ER35" s="10">
        <v>67736.100000000006</v>
      </c>
      <c r="ES35" s="9" t="s">
        <v>237</v>
      </c>
      <c r="ET35" s="10">
        <v>68748.7</v>
      </c>
      <c r="EU35" s="9" t="s">
        <v>237</v>
      </c>
      <c r="EV35" s="10">
        <v>69602.100000000006</v>
      </c>
      <c r="EW35" s="9" t="s">
        <v>237</v>
      </c>
      <c r="EX35" s="10">
        <v>70296.2</v>
      </c>
      <c r="EY35" s="9" t="s">
        <v>237</v>
      </c>
      <c r="EZ35" s="10">
        <v>70830.899999999994</v>
      </c>
      <c r="FA35" s="9" t="s">
        <v>237</v>
      </c>
      <c r="FB35" s="10">
        <v>71206.5</v>
      </c>
      <c r="FC35" s="9" t="s">
        <v>237</v>
      </c>
      <c r="FD35" s="10">
        <v>71880.100000000006</v>
      </c>
      <c r="FE35" s="9" t="s">
        <v>237</v>
      </c>
      <c r="FF35" s="10">
        <v>72851.7</v>
      </c>
      <c r="FG35" s="9" t="s">
        <v>237</v>
      </c>
      <c r="FH35" s="10">
        <v>74121.5</v>
      </c>
      <c r="FI35" s="9" t="s">
        <v>237</v>
      </c>
      <c r="FJ35" s="10">
        <v>75689.2</v>
      </c>
      <c r="FK35" s="9" t="s">
        <v>237</v>
      </c>
      <c r="FL35" s="10">
        <v>76861.399999999994</v>
      </c>
      <c r="FM35" s="9" t="s">
        <v>237</v>
      </c>
      <c r="FN35" s="10">
        <v>77638</v>
      </c>
      <c r="FO35" s="9" t="s">
        <v>237</v>
      </c>
      <c r="FP35" s="10">
        <v>78018.899999999994</v>
      </c>
      <c r="FQ35" s="9" t="s">
        <v>237</v>
      </c>
      <c r="FR35" s="10">
        <v>78004.2</v>
      </c>
      <c r="FS35" s="9" t="s">
        <v>237</v>
      </c>
      <c r="FT35" s="10">
        <v>78313.5</v>
      </c>
      <c r="FU35" s="9" t="s">
        <v>237</v>
      </c>
      <c r="FV35" s="10">
        <v>78946.899999999994</v>
      </c>
      <c r="FW35" s="9" t="s">
        <v>237</v>
      </c>
      <c r="FX35" s="10">
        <v>79904.399999999994</v>
      </c>
      <c r="FY35" s="9" t="s">
        <v>237</v>
      </c>
      <c r="FZ35" s="10">
        <v>81185.8</v>
      </c>
      <c r="GA35" s="9" t="s">
        <v>237</v>
      </c>
      <c r="GB35" s="10">
        <v>82160.800000000003</v>
      </c>
      <c r="GC35" s="9" t="s">
        <v>237</v>
      </c>
      <c r="GD35" s="10">
        <v>82829.2</v>
      </c>
      <c r="GE35" s="9" t="s">
        <v>237</v>
      </c>
      <c r="GF35" s="10">
        <v>83191.199999999997</v>
      </c>
      <c r="GG35" s="9" t="s">
        <v>237</v>
      </c>
      <c r="GH35" s="10">
        <v>83246.600000000006</v>
      </c>
      <c r="GI35" s="9" t="s">
        <v>237</v>
      </c>
      <c r="GJ35" s="10">
        <v>83565.100000000006</v>
      </c>
      <c r="GK35" s="9" t="s">
        <v>237</v>
      </c>
      <c r="GL35" s="10">
        <v>84146.6</v>
      </c>
      <c r="GM35" s="9" t="s">
        <v>237</v>
      </c>
      <c r="GN35" s="10">
        <v>84991.1</v>
      </c>
      <c r="GO35" s="9" t="s">
        <v>237</v>
      </c>
      <c r="GP35" s="10">
        <v>86098.7</v>
      </c>
      <c r="GQ35" s="9" t="s">
        <v>237</v>
      </c>
      <c r="GR35" s="10">
        <v>87235.7</v>
      </c>
      <c r="GS35" s="9" t="s">
        <v>237</v>
      </c>
      <c r="GT35" s="10">
        <v>88401.9</v>
      </c>
      <c r="GU35" s="9" t="s">
        <v>237</v>
      </c>
      <c r="GV35" s="10">
        <v>89597.6</v>
      </c>
      <c r="GW35" s="9" t="s">
        <v>237</v>
      </c>
      <c r="GX35" s="10">
        <v>90822.5</v>
      </c>
      <c r="GY35" s="9" t="s">
        <v>237</v>
      </c>
      <c r="GZ35" s="10">
        <v>91932.1</v>
      </c>
      <c r="HA35" s="9" t="s">
        <v>237</v>
      </c>
      <c r="HB35" s="10">
        <v>92926.2</v>
      </c>
      <c r="HC35" s="9" t="s">
        <v>237</v>
      </c>
      <c r="HD35" s="10">
        <v>93805</v>
      </c>
      <c r="HE35" s="9" t="s">
        <v>237</v>
      </c>
      <c r="HF35" s="10">
        <v>94568.4</v>
      </c>
      <c r="HG35" s="9" t="s">
        <v>237</v>
      </c>
      <c r="HH35" s="10">
        <v>95513.7</v>
      </c>
      <c r="HI35" s="9" t="s">
        <v>237</v>
      </c>
      <c r="HJ35" s="10">
        <v>96641.1</v>
      </c>
      <c r="HK35" s="9" t="s">
        <v>237</v>
      </c>
      <c r="HL35" s="10">
        <v>97950.399999999994</v>
      </c>
      <c r="HM35" s="9" t="s">
        <v>237</v>
      </c>
      <c r="HN35" s="10">
        <v>99441.7</v>
      </c>
      <c r="HO35" s="9" t="s">
        <v>237</v>
      </c>
      <c r="HP35" s="10">
        <v>100727.1</v>
      </c>
      <c r="HQ35" s="9" t="s">
        <v>237</v>
      </c>
      <c r="HR35" s="10">
        <v>101806.39999999999</v>
      </c>
      <c r="HS35" s="9" t="s">
        <v>237</v>
      </c>
      <c r="HT35" s="10">
        <v>102679.7</v>
      </c>
      <c r="HU35" s="9" t="s">
        <v>237</v>
      </c>
      <c r="HV35" s="10">
        <v>103347</v>
      </c>
      <c r="HW35" s="9" t="s">
        <v>237</v>
      </c>
      <c r="HX35" s="10">
        <v>104427.1</v>
      </c>
      <c r="HY35" s="9" t="s">
        <v>237</v>
      </c>
      <c r="HZ35" s="10">
        <v>105920.2</v>
      </c>
      <c r="IA35" s="9" t="s">
        <v>237</v>
      </c>
      <c r="IB35" s="10">
        <v>107826.1</v>
      </c>
      <c r="IC35" s="9" t="s">
        <v>237</v>
      </c>
      <c r="ID35" s="10">
        <v>110144.9</v>
      </c>
      <c r="IE35" s="9" t="s">
        <v>237</v>
      </c>
      <c r="IF35" s="10">
        <v>112037.4</v>
      </c>
      <c r="IG35" s="9" t="s">
        <v>237</v>
      </c>
      <c r="IH35" s="10">
        <v>113503.6</v>
      </c>
      <c r="II35" s="9" t="s">
        <v>237</v>
      </c>
      <c r="IJ35" s="10">
        <v>114543.4</v>
      </c>
      <c r="IK35" s="9" t="s">
        <v>237</v>
      </c>
      <c r="IL35" s="10">
        <v>115156.9</v>
      </c>
      <c r="IM35" s="9" t="s">
        <v>237</v>
      </c>
      <c r="IN35" s="10">
        <v>115974.6</v>
      </c>
      <c r="IO35" s="9" t="s">
        <v>237</v>
      </c>
      <c r="IP35" s="10">
        <v>116996.4</v>
      </c>
      <c r="IQ35" s="9" t="s">
        <v>237</v>
      </c>
      <c r="IR35" s="10">
        <v>118222.39999999999</v>
      </c>
      <c r="IS35" s="9" t="s">
        <v>231</v>
      </c>
      <c r="IT35" s="10">
        <v>120415</v>
      </c>
      <c r="IU35" s="9" t="s">
        <v>231</v>
      </c>
      <c r="IV35" s="10">
        <v>122028.9</v>
      </c>
      <c r="IW35" s="9" t="s">
        <v>231</v>
      </c>
      <c r="IX35" s="10">
        <v>123242.6</v>
      </c>
      <c r="IY35" s="9" t="s">
        <v>231</v>
      </c>
      <c r="IZ35" s="10">
        <v>123377.3</v>
      </c>
      <c r="JA35" s="9" t="s">
        <v>231</v>
      </c>
      <c r="JB35" s="10">
        <v>123711.4</v>
      </c>
      <c r="JC35" s="9" t="s">
        <v>231</v>
      </c>
      <c r="JD35" s="10">
        <v>126763.1</v>
      </c>
      <c r="JE35" s="9" t="s">
        <v>231</v>
      </c>
      <c r="JF35" s="10">
        <v>129502.8</v>
      </c>
      <c r="JG35" s="9" t="s">
        <v>231</v>
      </c>
      <c r="JH35" s="10">
        <v>130470.7</v>
      </c>
      <c r="JI35" s="9" t="s">
        <v>231</v>
      </c>
      <c r="JJ35" s="10">
        <v>135578.5</v>
      </c>
      <c r="JK35" s="9" t="s">
        <v>231</v>
      </c>
      <c r="JL35" s="10">
        <v>133269.5</v>
      </c>
      <c r="JM35" s="9" t="s">
        <v>231</v>
      </c>
      <c r="JN35" s="10">
        <v>131274.79999999999</v>
      </c>
      <c r="JO35" s="9" t="s">
        <v>231</v>
      </c>
      <c r="JP35" s="10">
        <v>133622.9</v>
      </c>
      <c r="JQ35" s="9" t="s">
        <v>231</v>
      </c>
      <c r="JR35" s="10">
        <v>135932.20000000001</v>
      </c>
      <c r="JS35" s="9" t="s">
        <v>231</v>
      </c>
      <c r="JT35" s="10">
        <v>136400.9</v>
      </c>
      <c r="JU35" s="9" t="s">
        <v>231</v>
      </c>
      <c r="JV35" s="10">
        <v>134986.20000000001</v>
      </c>
      <c r="JW35" s="9" t="s">
        <v>231</v>
      </c>
      <c r="JX35" s="10">
        <v>134957.70000000001</v>
      </c>
      <c r="JY35" s="9" t="s">
        <v>231</v>
      </c>
      <c r="JZ35" s="10">
        <v>135806.1</v>
      </c>
      <c r="KA35" s="9" t="s">
        <v>231</v>
      </c>
      <c r="KB35" s="10">
        <v>135817.79999999999</v>
      </c>
      <c r="KC35" s="9" t="s">
        <v>231</v>
      </c>
      <c r="KD35" s="10">
        <v>135784.29999999999</v>
      </c>
      <c r="KE35" s="9" t="s">
        <v>231</v>
      </c>
      <c r="KF35" s="10">
        <v>136144.9</v>
      </c>
      <c r="KG35" s="9" t="s">
        <v>231</v>
      </c>
      <c r="KH35" s="10">
        <v>139517.5</v>
      </c>
      <c r="KI35" s="9" t="s">
        <v>231</v>
      </c>
      <c r="KJ35" s="10">
        <v>140788.4</v>
      </c>
      <c r="KK35" s="9" t="s">
        <v>231</v>
      </c>
      <c r="KL35" s="10">
        <v>142399.1</v>
      </c>
      <c r="KM35" s="9" t="s">
        <v>231</v>
      </c>
      <c r="KN35" s="10">
        <v>142443.4</v>
      </c>
      <c r="KO35" s="9" t="s">
        <v>231</v>
      </c>
      <c r="KP35" s="10">
        <v>146853.6</v>
      </c>
      <c r="KQ35" s="9" t="s">
        <v>231</v>
      </c>
      <c r="KR35" s="10">
        <v>147606.5</v>
      </c>
      <c r="KS35" s="9" t="s">
        <v>231</v>
      </c>
      <c r="KT35" s="10">
        <v>151141.9</v>
      </c>
      <c r="KU35" s="9" t="s">
        <v>231</v>
      </c>
      <c r="KV35" s="10">
        <v>153751.4</v>
      </c>
      <c r="KW35" s="9" t="s">
        <v>231</v>
      </c>
      <c r="KX35" s="10">
        <v>157312</v>
      </c>
      <c r="KY35" s="9" t="s">
        <v>231</v>
      </c>
      <c r="KZ35" s="10">
        <v>155515.79999999999</v>
      </c>
      <c r="LA35" s="9" t="s">
        <v>231</v>
      </c>
      <c r="LB35" s="10">
        <v>159264.79999999999</v>
      </c>
      <c r="LC35" s="9" t="s">
        <v>231</v>
      </c>
      <c r="LD35" s="10">
        <v>160545.5</v>
      </c>
      <c r="LE35" s="9" t="s">
        <v>231</v>
      </c>
      <c r="LF35" s="10">
        <v>163994.5</v>
      </c>
      <c r="LG35" s="9" t="s">
        <v>231</v>
      </c>
      <c r="LH35" s="10">
        <v>162143.29999999999</v>
      </c>
      <c r="LI35" s="9" t="s">
        <v>231</v>
      </c>
      <c r="LJ35" s="10">
        <v>165657.70000000001</v>
      </c>
      <c r="LK35" s="9" t="s">
        <v>231</v>
      </c>
      <c r="LL35" s="10">
        <v>166414.1</v>
      </c>
      <c r="LM35" s="9" t="s">
        <v>231</v>
      </c>
      <c r="LN35" s="10">
        <v>166377.1</v>
      </c>
      <c r="LO35" s="9" t="s">
        <v>231</v>
      </c>
      <c r="LP35" s="10">
        <v>169416.9</v>
      </c>
      <c r="LQ35" s="9" t="s">
        <v>231</v>
      </c>
      <c r="LR35" s="10">
        <v>165730.4</v>
      </c>
      <c r="LS35" s="9" t="s">
        <v>231</v>
      </c>
      <c r="LT35" s="10">
        <v>168227.5</v>
      </c>
      <c r="LU35" s="9" t="s">
        <v>231</v>
      </c>
      <c r="LV35" s="10">
        <v>167986</v>
      </c>
      <c r="LW35" s="9" t="s">
        <v>231</v>
      </c>
      <c r="LX35" s="10">
        <v>165844.9</v>
      </c>
      <c r="LY35" s="9" t="s">
        <v>231</v>
      </c>
      <c r="LZ35" s="10">
        <v>167006.79999999999</v>
      </c>
      <c r="MA35" s="9" t="s">
        <v>231</v>
      </c>
      <c r="MB35" s="10">
        <v>167205.29999999999</v>
      </c>
      <c r="MC35" s="9" t="s">
        <v>231</v>
      </c>
      <c r="MD35" s="10">
        <v>166598.39999999999</v>
      </c>
      <c r="ME35" s="9" t="s">
        <v>231</v>
      </c>
      <c r="MF35" s="10">
        <v>168225.6</v>
      </c>
      <c r="MG35" s="9" t="s">
        <v>231</v>
      </c>
      <c r="MH35" s="10">
        <v>169584.1</v>
      </c>
      <c r="MI35" s="9" t="s">
        <v>231</v>
      </c>
      <c r="MJ35" s="10">
        <v>170570.5</v>
      </c>
      <c r="MK35" s="9" t="s">
        <v>231</v>
      </c>
      <c r="ML35" s="10">
        <v>170615.1</v>
      </c>
      <c r="MM35" s="9" t="s">
        <v>231</v>
      </c>
      <c r="MN35" s="10">
        <v>172142.7</v>
      </c>
      <c r="MO35" s="9" t="s">
        <v>231</v>
      </c>
      <c r="MP35" s="10">
        <v>170737.1</v>
      </c>
      <c r="MQ35" s="9" t="s">
        <v>231</v>
      </c>
      <c r="MR35" s="10">
        <v>174526.6</v>
      </c>
      <c r="MS35" s="9" t="s">
        <v>231</v>
      </c>
      <c r="MT35" s="10">
        <v>176646.5</v>
      </c>
      <c r="MU35" s="9" t="s">
        <v>231</v>
      </c>
      <c r="MV35" s="10">
        <v>177413</v>
      </c>
      <c r="MW35" s="9" t="s">
        <v>231</v>
      </c>
      <c r="MX35" s="10">
        <v>177053</v>
      </c>
      <c r="MY35" s="9" t="s">
        <v>231</v>
      </c>
      <c r="MZ35" s="10">
        <v>178130.5</v>
      </c>
      <c r="NA35" s="9" t="s">
        <v>231</v>
      </c>
      <c r="NB35" s="10">
        <v>182337.5</v>
      </c>
      <c r="NC35" s="9" t="s">
        <v>231</v>
      </c>
      <c r="ND35" s="10">
        <v>183125.5</v>
      </c>
      <c r="NE35" s="9" t="s">
        <v>231</v>
      </c>
      <c r="NF35" s="10">
        <v>185116.79999999999</v>
      </c>
      <c r="NG35" s="9" t="s">
        <v>231</v>
      </c>
      <c r="NH35" s="10">
        <v>184014.6</v>
      </c>
      <c r="NI35" s="9" t="s">
        <v>231</v>
      </c>
      <c r="NJ35" s="10">
        <v>183955.8</v>
      </c>
      <c r="NK35" s="9" t="s">
        <v>231</v>
      </c>
      <c r="NL35" s="10">
        <v>186592.2</v>
      </c>
      <c r="NM35" s="9" t="s">
        <v>231</v>
      </c>
      <c r="NN35" s="10">
        <v>189670.5</v>
      </c>
      <c r="NO35" s="9" t="s">
        <v>231</v>
      </c>
      <c r="NP35" s="10">
        <v>195276.5</v>
      </c>
      <c r="NQ35" s="9" t="s">
        <v>231</v>
      </c>
      <c r="NR35" s="10">
        <v>195115.9</v>
      </c>
      <c r="NS35" s="9" t="s">
        <v>231</v>
      </c>
      <c r="NT35" s="10">
        <v>198873.8</v>
      </c>
      <c r="NU35" s="9" t="s">
        <v>231</v>
      </c>
      <c r="NV35" s="10">
        <v>196630.5</v>
      </c>
      <c r="NW35" s="9" t="s">
        <v>231</v>
      </c>
      <c r="NX35" s="10">
        <v>203067.5</v>
      </c>
      <c r="NY35" s="9" t="s">
        <v>231</v>
      </c>
      <c r="NZ35" s="10">
        <v>203031.4</v>
      </c>
      <c r="OA35" s="9" t="s">
        <v>231</v>
      </c>
      <c r="OB35" s="10">
        <v>204499.3</v>
      </c>
      <c r="OC35" s="9" t="s">
        <v>231</v>
      </c>
      <c r="OD35" s="10">
        <v>208498.3</v>
      </c>
      <c r="OE35" s="9" t="s">
        <v>231</v>
      </c>
      <c r="OF35" s="10">
        <v>210641</v>
      </c>
      <c r="OG35" s="9" t="s">
        <v>231</v>
      </c>
      <c r="OH35" s="10">
        <v>215011.1</v>
      </c>
      <c r="OI35" s="9" t="s">
        <v>231</v>
      </c>
      <c r="OJ35" s="10">
        <v>214766.5</v>
      </c>
      <c r="OK35" s="9" t="s">
        <v>231</v>
      </c>
      <c r="OL35" s="10">
        <v>220705.6</v>
      </c>
      <c r="OM35" s="9" t="s">
        <v>231</v>
      </c>
      <c r="ON35" s="10">
        <v>217751.2</v>
      </c>
      <c r="OO35" s="9" t="s">
        <v>231</v>
      </c>
      <c r="OP35" s="10">
        <v>224593</v>
      </c>
      <c r="OQ35" s="9" t="s">
        <v>231</v>
      </c>
      <c r="OR35" s="10">
        <v>229081.60000000001</v>
      </c>
      <c r="OS35" s="9" t="s">
        <v>231</v>
      </c>
      <c r="OT35" s="10">
        <v>228876.5</v>
      </c>
      <c r="OU35" s="9" t="s">
        <v>231</v>
      </c>
      <c r="OV35" s="10">
        <v>231566</v>
      </c>
      <c r="OW35" s="9" t="s">
        <v>231</v>
      </c>
      <c r="OX35" s="10">
        <v>234491.9</v>
      </c>
      <c r="OY35" s="9" t="s">
        <v>231</v>
      </c>
      <c r="OZ35" s="10">
        <v>236701.3</v>
      </c>
      <c r="PA35" s="9" t="s">
        <v>231</v>
      </c>
      <c r="PB35" s="10">
        <v>233164.4</v>
      </c>
      <c r="PC35" s="9" t="s">
        <v>231</v>
      </c>
      <c r="PD35" s="10">
        <v>234154.7</v>
      </c>
      <c r="PE35" s="9" t="s">
        <v>231</v>
      </c>
      <c r="PF35" s="10">
        <v>236543.3</v>
      </c>
      <c r="PG35" s="9" t="s">
        <v>231</v>
      </c>
      <c r="PH35" s="10">
        <v>236632.7</v>
      </c>
      <c r="PI35" s="9" t="s">
        <v>231</v>
      </c>
      <c r="PJ35" s="10">
        <v>240667.5</v>
      </c>
      <c r="PK35" s="9" t="s">
        <v>231</v>
      </c>
      <c r="PL35" s="10">
        <v>244114.9</v>
      </c>
      <c r="PM35" s="9" t="s">
        <v>231</v>
      </c>
      <c r="PN35" s="10">
        <v>248669.6</v>
      </c>
      <c r="PO35" s="9" t="s">
        <v>231</v>
      </c>
      <c r="PP35" s="10">
        <v>245680.8</v>
      </c>
      <c r="PQ35" s="9" t="s">
        <v>231</v>
      </c>
      <c r="PR35" s="10">
        <v>247660.4</v>
      </c>
      <c r="PS35" s="9" t="s">
        <v>231</v>
      </c>
      <c r="PT35" s="10">
        <v>247741.3</v>
      </c>
      <c r="PU35" s="9" t="s">
        <v>231</v>
      </c>
      <c r="PV35" s="10">
        <v>251092.7</v>
      </c>
      <c r="PW35" s="9" t="s">
        <v>231</v>
      </c>
      <c r="PX35" s="10">
        <v>250722.6</v>
      </c>
      <c r="PY35" s="9" t="s">
        <v>231</v>
      </c>
      <c r="PZ35" s="10">
        <v>253283.4</v>
      </c>
      <c r="QA35" s="9" t="s">
        <v>231</v>
      </c>
      <c r="QB35" s="10">
        <v>255113.5</v>
      </c>
    </row>
    <row r="36" spans="1:444" ht="17" x14ac:dyDescent="0.2">
      <c r="A36" s="32" t="s">
        <v>264</v>
      </c>
      <c r="B36" s="33"/>
      <c r="C36" s="6" t="s">
        <v>233</v>
      </c>
      <c r="D36" s="4" t="s">
        <v>234</v>
      </c>
      <c r="E36" s="7" t="s">
        <v>231</v>
      </c>
      <c r="F36" s="8" t="s">
        <v>235</v>
      </c>
      <c r="G36" s="7" t="s">
        <v>231</v>
      </c>
      <c r="H36" s="8" t="s">
        <v>235</v>
      </c>
      <c r="I36" s="7" t="s">
        <v>231</v>
      </c>
      <c r="J36" s="8" t="s">
        <v>235</v>
      </c>
      <c r="K36" s="7" t="s">
        <v>231</v>
      </c>
      <c r="L36" s="8" t="s">
        <v>235</v>
      </c>
      <c r="M36" s="7" t="s">
        <v>231</v>
      </c>
      <c r="N36" s="8" t="s">
        <v>235</v>
      </c>
      <c r="O36" s="7" t="s">
        <v>231</v>
      </c>
      <c r="P36" s="8" t="s">
        <v>235</v>
      </c>
      <c r="Q36" s="7" t="s">
        <v>231</v>
      </c>
      <c r="R36" s="8" t="s">
        <v>235</v>
      </c>
      <c r="S36" s="7" t="s">
        <v>231</v>
      </c>
      <c r="T36" s="8" t="s">
        <v>235</v>
      </c>
      <c r="U36" s="7" t="s">
        <v>231</v>
      </c>
      <c r="V36" s="8" t="s">
        <v>235</v>
      </c>
      <c r="W36" s="7" t="s">
        <v>231</v>
      </c>
      <c r="X36" s="8" t="s">
        <v>235</v>
      </c>
      <c r="Y36" s="7" t="s">
        <v>231</v>
      </c>
      <c r="Z36" s="8" t="s">
        <v>235</v>
      </c>
      <c r="AA36" s="7" t="s">
        <v>231</v>
      </c>
      <c r="AB36" s="8" t="s">
        <v>235</v>
      </c>
      <c r="AC36" s="7" t="s">
        <v>231</v>
      </c>
      <c r="AD36" s="8" t="s">
        <v>235</v>
      </c>
      <c r="AE36" s="7" t="s">
        <v>231</v>
      </c>
      <c r="AF36" s="8" t="s">
        <v>235</v>
      </c>
      <c r="AG36" s="7" t="s">
        <v>231</v>
      </c>
      <c r="AH36" s="8" t="s">
        <v>235</v>
      </c>
      <c r="AI36" s="7" t="s">
        <v>231</v>
      </c>
      <c r="AJ36" s="8" t="s">
        <v>235</v>
      </c>
      <c r="AK36" s="7" t="s">
        <v>231</v>
      </c>
      <c r="AL36" s="8" t="s">
        <v>235</v>
      </c>
      <c r="AM36" s="7" t="s">
        <v>231</v>
      </c>
      <c r="AN36" s="8" t="s">
        <v>235</v>
      </c>
      <c r="AO36" s="7" t="s">
        <v>231</v>
      </c>
      <c r="AP36" s="8" t="s">
        <v>235</v>
      </c>
      <c r="AQ36" s="7" t="s">
        <v>231</v>
      </c>
      <c r="AR36" s="8" t="s">
        <v>235</v>
      </c>
      <c r="AS36" s="7" t="s">
        <v>231</v>
      </c>
      <c r="AT36" s="8" t="s">
        <v>235</v>
      </c>
      <c r="AU36" s="7" t="s">
        <v>231</v>
      </c>
      <c r="AV36" s="8" t="s">
        <v>235</v>
      </c>
      <c r="AW36" s="7" t="s">
        <v>231</v>
      </c>
      <c r="AX36" s="8" t="s">
        <v>235</v>
      </c>
      <c r="AY36" s="7" t="s">
        <v>231</v>
      </c>
      <c r="AZ36" s="8" t="s">
        <v>235</v>
      </c>
      <c r="BA36" s="7" t="s">
        <v>231</v>
      </c>
      <c r="BB36" s="8" t="s">
        <v>235</v>
      </c>
      <c r="BC36" s="7" t="s">
        <v>231</v>
      </c>
      <c r="BD36" s="8" t="s">
        <v>235</v>
      </c>
      <c r="BE36" s="7" t="s">
        <v>231</v>
      </c>
      <c r="BF36" s="8" t="s">
        <v>235</v>
      </c>
      <c r="BG36" s="7" t="s">
        <v>231</v>
      </c>
      <c r="BH36" s="8" t="s">
        <v>235</v>
      </c>
      <c r="BI36" s="7" t="s">
        <v>231</v>
      </c>
      <c r="BJ36" s="8" t="s">
        <v>235</v>
      </c>
      <c r="BK36" s="7" t="s">
        <v>231</v>
      </c>
      <c r="BL36" s="8" t="s">
        <v>235</v>
      </c>
      <c r="BM36" s="7" t="s">
        <v>231</v>
      </c>
      <c r="BN36" s="8" t="s">
        <v>235</v>
      </c>
      <c r="BO36" s="7" t="s">
        <v>231</v>
      </c>
      <c r="BP36" s="8" t="s">
        <v>235</v>
      </c>
      <c r="BQ36" s="7" t="s">
        <v>231</v>
      </c>
      <c r="BR36" s="8" t="s">
        <v>235</v>
      </c>
      <c r="BS36" s="7" t="s">
        <v>231</v>
      </c>
      <c r="BT36" s="8" t="s">
        <v>235</v>
      </c>
      <c r="BU36" s="7" t="s">
        <v>231</v>
      </c>
      <c r="BV36" s="8" t="s">
        <v>235</v>
      </c>
      <c r="BW36" s="7" t="s">
        <v>231</v>
      </c>
      <c r="BX36" s="8" t="s">
        <v>235</v>
      </c>
      <c r="BY36" s="7" t="s">
        <v>231</v>
      </c>
      <c r="BZ36" s="8" t="s">
        <v>235</v>
      </c>
      <c r="CA36" s="7" t="s">
        <v>231</v>
      </c>
      <c r="CB36" s="8" t="s">
        <v>235</v>
      </c>
      <c r="CC36" s="7" t="s">
        <v>231</v>
      </c>
      <c r="CD36" s="8" t="s">
        <v>235</v>
      </c>
      <c r="CE36" s="7" t="s">
        <v>231</v>
      </c>
      <c r="CF36" s="8" t="s">
        <v>235</v>
      </c>
      <c r="CG36" s="7" t="s">
        <v>231</v>
      </c>
      <c r="CH36" s="8" t="s">
        <v>235</v>
      </c>
      <c r="CI36" s="7" t="s">
        <v>231</v>
      </c>
      <c r="CJ36" s="8" t="s">
        <v>235</v>
      </c>
      <c r="CK36" s="7" t="s">
        <v>231</v>
      </c>
      <c r="CL36" s="8" t="s">
        <v>235</v>
      </c>
      <c r="CM36" s="7" t="s">
        <v>231</v>
      </c>
      <c r="CN36" s="8" t="s">
        <v>235</v>
      </c>
      <c r="CO36" s="7" t="s">
        <v>231</v>
      </c>
      <c r="CP36" s="8" t="s">
        <v>235</v>
      </c>
      <c r="CQ36" s="7" t="s">
        <v>231</v>
      </c>
      <c r="CR36" s="8" t="s">
        <v>235</v>
      </c>
      <c r="CS36" s="7" t="s">
        <v>231</v>
      </c>
      <c r="CT36" s="8" t="s">
        <v>235</v>
      </c>
      <c r="CU36" s="7" t="s">
        <v>231</v>
      </c>
      <c r="CV36" s="8" t="s">
        <v>235</v>
      </c>
      <c r="CW36" s="7" t="s">
        <v>231</v>
      </c>
      <c r="CX36" s="8" t="s">
        <v>235</v>
      </c>
      <c r="CY36" s="7" t="s">
        <v>231</v>
      </c>
      <c r="CZ36" s="8" t="s">
        <v>235</v>
      </c>
      <c r="DA36" s="7" t="s">
        <v>231</v>
      </c>
      <c r="DB36" s="8" t="s">
        <v>235</v>
      </c>
      <c r="DC36" s="7" t="s">
        <v>231</v>
      </c>
      <c r="DD36" s="8" t="s">
        <v>235</v>
      </c>
      <c r="DE36" s="7" t="s">
        <v>231</v>
      </c>
      <c r="DF36" s="8" t="s">
        <v>235</v>
      </c>
      <c r="DG36" s="7" t="s">
        <v>231</v>
      </c>
      <c r="DH36" s="8" t="s">
        <v>235</v>
      </c>
      <c r="DI36" s="7" t="s">
        <v>231</v>
      </c>
      <c r="DJ36" s="8" t="s">
        <v>235</v>
      </c>
      <c r="DK36" s="7" t="s">
        <v>231</v>
      </c>
      <c r="DL36" s="8" t="s">
        <v>235</v>
      </c>
      <c r="DM36" s="7" t="s">
        <v>231</v>
      </c>
      <c r="DN36" s="8" t="s">
        <v>235</v>
      </c>
      <c r="DO36" s="7" t="s">
        <v>231</v>
      </c>
      <c r="DP36" s="8" t="s">
        <v>235</v>
      </c>
      <c r="DQ36" s="7" t="s">
        <v>231</v>
      </c>
      <c r="DR36" s="8" t="s">
        <v>235</v>
      </c>
      <c r="DS36" s="7" t="s">
        <v>231</v>
      </c>
      <c r="DT36" s="8" t="s">
        <v>235</v>
      </c>
      <c r="DU36" s="7" t="s">
        <v>231</v>
      </c>
      <c r="DV36" s="8" t="s">
        <v>235</v>
      </c>
      <c r="DW36" s="7" t="s">
        <v>231</v>
      </c>
      <c r="DX36" s="8" t="s">
        <v>235</v>
      </c>
      <c r="DY36" s="7" t="s">
        <v>231</v>
      </c>
      <c r="DZ36" s="8" t="s">
        <v>235</v>
      </c>
      <c r="EA36" s="7" t="s">
        <v>231</v>
      </c>
      <c r="EB36" s="8" t="s">
        <v>235</v>
      </c>
      <c r="EC36" s="7" t="s">
        <v>231</v>
      </c>
      <c r="ED36" s="8" t="s">
        <v>235</v>
      </c>
      <c r="EE36" s="7" t="s">
        <v>231</v>
      </c>
      <c r="EF36" s="8" t="s">
        <v>235</v>
      </c>
      <c r="EG36" s="7" t="s">
        <v>231</v>
      </c>
      <c r="EH36" s="8" t="s">
        <v>235</v>
      </c>
      <c r="EI36" s="7" t="s">
        <v>231</v>
      </c>
      <c r="EJ36" s="8" t="s">
        <v>235</v>
      </c>
      <c r="EK36" s="7" t="s">
        <v>231</v>
      </c>
      <c r="EL36" s="8" t="s">
        <v>235</v>
      </c>
      <c r="EM36" s="7" t="s">
        <v>231</v>
      </c>
      <c r="EN36" s="8" t="s">
        <v>235</v>
      </c>
      <c r="EO36" s="7" t="s">
        <v>231</v>
      </c>
      <c r="EP36" s="8" t="s">
        <v>235</v>
      </c>
      <c r="EQ36" s="7" t="s">
        <v>231</v>
      </c>
      <c r="ER36" s="8" t="s">
        <v>235</v>
      </c>
      <c r="ES36" s="7" t="s">
        <v>231</v>
      </c>
      <c r="ET36" s="8" t="s">
        <v>235</v>
      </c>
      <c r="EU36" s="7" t="s">
        <v>231</v>
      </c>
      <c r="EV36" s="8" t="s">
        <v>235</v>
      </c>
      <c r="EW36" s="7" t="s">
        <v>231</v>
      </c>
      <c r="EX36" s="8" t="s">
        <v>235</v>
      </c>
      <c r="EY36" s="7" t="s">
        <v>231</v>
      </c>
      <c r="EZ36" s="8" t="s">
        <v>235</v>
      </c>
      <c r="FA36" s="7" t="s">
        <v>231</v>
      </c>
      <c r="FB36" s="8" t="s">
        <v>235</v>
      </c>
      <c r="FC36" s="7" t="s">
        <v>231</v>
      </c>
      <c r="FD36" s="8" t="s">
        <v>235</v>
      </c>
      <c r="FE36" s="7" t="s">
        <v>231</v>
      </c>
      <c r="FF36" s="8" t="s">
        <v>235</v>
      </c>
      <c r="FG36" s="7" t="s">
        <v>231</v>
      </c>
      <c r="FH36" s="8" t="s">
        <v>235</v>
      </c>
      <c r="FI36" s="7" t="s">
        <v>231</v>
      </c>
      <c r="FJ36" s="8" t="s">
        <v>235</v>
      </c>
      <c r="FK36" s="7" t="s">
        <v>231</v>
      </c>
      <c r="FL36" s="8" t="s">
        <v>235</v>
      </c>
      <c r="FM36" s="7" t="s">
        <v>231</v>
      </c>
      <c r="FN36" s="8" t="s">
        <v>235</v>
      </c>
      <c r="FO36" s="7" t="s">
        <v>231</v>
      </c>
      <c r="FP36" s="8" t="s">
        <v>235</v>
      </c>
      <c r="FQ36" s="7" t="s">
        <v>231</v>
      </c>
      <c r="FR36" s="8" t="s">
        <v>235</v>
      </c>
      <c r="FS36" s="7" t="s">
        <v>231</v>
      </c>
      <c r="FT36" s="8" t="s">
        <v>235</v>
      </c>
      <c r="FU36" s="7" t="s">
        <v>231</v>
      </c>
      <c r="FV36" s="8" t="s">
        <v>235</v>
      </c>
      <c r="FW36" s="7" t="s">
        <v>231</v>
      </c>
      <c r="FX36" s="8" t="s">
        <v>235</v>
      </c>
      <c r="FY36" s="7" t="s">
        <v>231</v>
      </c>
      <c r="FZ36" s="8" t="s">
        <v>235</v>
      </c>
      <c r="GA36" s="7" t="s">
        <v>231</v>
      </c>
      <c r="GB36" s="8" t="s">
        <v>235</v>
      </c>
      <c r="GC36" s="7" t="s">
        <v>231</v>
      </c>
      <c r="GD36" s="8" t="s">
        <v>235</v>
      </c>
      <c r="GE36" s="7" t="s">
        <v>231</v>
      </c>
      <c r="GF36" s="8" t="s">
        <v>235</v>
      </c>
      <c r="GG36" s="7" t="s">
        <v>231</v>
      </c>
      <c r="GH36" s="8" t="s">
        <v>235</v>
      </c>
      <c r="GI36" s="7" t="s">
        <v>231</v>
      </c>
      <c r="GJ36" s="8" t="s">
        <v>235</v>
      </c>
      <c r="GK36" s="7" t="s">
        <v>231</v>
      </c>
      <c r="GL36" s="8" t="s">
        <v>235</v>
      </c>
      <c r="GM36" s="7" t="s">
        <v>231</v>
      </c>
      <c r="GN36" s="8" t="s">
        <v>235</v>
      </c>
      <c r="GO36" s="7" t="s">
        <v>231</v>
      </c>
      <c r="GP36" s="8" t="s">
        <v>235</v>
      </c>
      <c r="GQ36" s="7" t="s">
        <v>231</v>
      </c>
      <c r="GR36" s="8" t="s">
        <v>235</v>
      </c>
      <c r="GS36" s="7" t="s">
        <v>231</v>
      </c>
      <c r="GT36" s="8" t="s">
        <v>235</v>
      </c>
      <c r="GU36" s="7" t="s">
        <v>231</v>
      </c>
      <c r="GV36" s="8" t="s">
        <v>235</v>
      </c>
      <c r="GW36" s="7" t="s">
        <v>231</v>
      </c>
      <c r="GX36" s="8" t="s">
        <v>235</v>
      </c>
      <c r="GY36" s="7" t="s">
        <v>231</v>
      </c>
      <c r="GZ36" s="8" t="s">
        <v>235</v>
      </c>
      <c r="HA36" s="7" t="s">
        <v>231</v>
      </c>
      <c r="HB36" s="8" t="s">
        <v>235</v>
      </c>
      <c r="HC36" s="7" t="s">
        <v>231</v>
      </c>
      <c r="HD36" s="8" t="s">
        <v>235</v>
      </c>
      <c r="HE36" s="7" t="s">
        <v>231</v>
      </c>
      <c r="HF36" s="8" t="s">
        <v>235</v>
      </c>
      <c r="HG36" s="7" t="s">
        <v>231</v>
      </c>
      <c r="HH36" s="8" t="s">
        <v>235</v>
      </c>
      <c r="HI36" s="7" t="s">
        <v>231</v>
      </c>
      <c r="HJ36" s="8" t="s">
        <v>235</v>
      </c>
      <c r="HK36" s="7" t="s">
        <v>231</v>
      </c>
      <c r="HL36" s="8" t="s">
        <v>235</v>
      </c>
      <c r="HM36" s="7" t="s">
        <v>231</v>
      </c>
      <c r="HN36" s="8" t="s">
        <v>235</v>
      </c>
      <c r="HO36" s="7" t="s">
        <v>231</v>
      </c>
      <c r="HP36" s="8" t="s">
        <v>235</v>
      </c>
      <c r="HQ36" s="7" t="s">
        <v>231</v>
      </c>
      <c r="HR36" s="8" t="s">
        <v>235</v>
      </c>
      <c r="HS36" s="7" t="s">
        <v>231</v>
      </c>
      <c r="HT36" s="8" t="s">
        <v>235</v>
      </c>
      <c r="HU36" s="7" t="s">
        <v>231</v>
      </c>
      <c r="HV36" s="8" t="s">
        <v>235</v>
      </c>
      <c r="HW36" s="7" t="s">
        <v>231</v>
      </c>
      <c r="HX36" s="8" t="s">
        <v>235</v>
      </c>
      <c r="HY36" s="7" t="s">
        <v>231</v>
      </c>
      <c r="HZ36" s="8" t="s">
        <v>235</v>
      </c>
      <c r="IA36" s="7" t="s">
        <v>231</v>
      </c>
      <c r="IB36" s="8" t="s">
        <v>235</v>
      </c>
      <c r="IC36" s="7" t="s">
        <v>231</v>
      </c>
      <c r="ID36" s="8" t="s">
        <v>235</v>
      </c>
      <c r="IE36" s="7" t="s">
        <v>231</v>
      </c>
      <c r="IF36" s="8" t="s">
        <v>235</v>
      </c>
      <c r="IG36" s="7" t="s">
        <v>231</v>
      </c>
      <c r="IH36" s="8" t="s">
        <v>235</v>
      </c>
      <c r="II36" s="7" t="s">
        <v>231</v>
      </c>
      <c r="IJ36" s="8" t="s">
        <v>235</v>
      </c>
      <c r="IK36" s="7" t="s">
        <v>231</v>
      </c>
      <c r="IL36" s="8" t="s">
        <v>235</v>
      </c>
      <c r="IM36" s="7" t="s">
        <v>231</v>
      </c>
      <c r="IN36" s="8" t="s">
        <v>235</v>
      </c>
      <c r="IO36" s="7" t="s">
        <v>231</v>
      </c>
      <c r="IP36" s="8" t="s">
        <v>235</v>
      </c>
      <c r="IQ36" s="7" t="s">
        <v>231</v>
      </c>
      <c r="IR36" s="8" t="s">
        <v>235</v>
      </c>
      <c r="IS36" s="7" t="s">
        <v>231</v>
      </c>
      <c r="IT36" s="8" t="s">
        <v>235</v>
      </c>
      <c r="IU36" s="7" t="s">
        <v>231</v>
      </c>
      <c r="IV36" s="8" t="s">
        <v>235</v>
      </c>
      <c r="IW36" s="7" t="s">
        <v>231</v>
      </c>
      <c r="IX36" s="8" t="s">
        <v>235</v>
      </c>
      <c r="IY36" s="7" t="s">
        <v>231</v>
      </c>
      <c r="IZ36" s="8" t="s">
        <v>235</v>
      </c>
      <c r="JA36" s="7" t="s">
        <v>231</v>
      </c>
      <c r="JB36" s="8" t="s">
        <v>235</v>
      </c>
      <c r="JC36" s="7" t="s">
        <v>231</v>
      </c>
      <c r="JD36" s="8" t="s">
        <v>235</v>
      </c>
      <c r="JE36" s="7" t="s">
        <v>231</v>
      </c>
      <c r="JF36" s="8" t="s">
        <v>235</v>
      </c>
      <c r="JG36" s="7" t="s">
        <v>231</v>
      </c>
      <c r="JH36" s="8" t="s">
        <v>235</v>
      </c>
      <c r="JI36" s="7" t="s">
        <v>231</v>
      </c>
      <c r="JJ36" s="8" t="s">
        <v>235</v>
      </c>
      <c r="JK36" s="7" t="s">
        <v>231</v>
      </c>
      <c r="JL36" s="8" t="s">
        <v>235</v>
      </c>
      <c r="JM36" s="7" t="s">
        <v>231</v>
      </c>
      <c r="JN36" s="8" t="s">
        <v>235</v>
      </c>
      <c r="JO36" s="7" t="s">
        <v>231</v>
      </c>
      <c r="JP36" s="8" t="s">
        <v>235</v>
      </c>
      <c r="JQ36" s="7" t="s">
        <v>231</v>
      </c>
      <c r="JR36" s="8" t="s">
        <v>235</v>
      </c>
      <c r="JS36" s="7" t="s">
        <v>231</v>
      </c>
      <c r="JT36" s="8" t="s">
        <v>235</v>
      </c>
      <c r="JU36" s="7" t="s">
        <v>231</v>
      </c>
      <c r="JV36" s="8" t="s">
        <v>235</v>
      </c>
      <c r="JW36" s="7" t="s">
        <v>231</v>
      </c>
      <c r="JX36" s="8" t="s">
        <v>235</v>
      </c>
      <c r="JY36" s="7" t="s">
        <v>231</v>
      </c>
      <c r="JZ36" s="8" t="s">
        <v>235</v>
      </c>
      <c r="KA36" s="7" t="s">
        <v>231</v>
      </c>
      <c r="KB36" s="8" t="s">
        <v>235</v>
      </c>
      <c r="KC36" s="7" t="s">
        <v>231</v>
      </c>
      <c r="KD36" s="8" t="s">
        <v>235</v>
      </c>
      <c r="KE36" s="7" t="s">
        <v>231</v>
      </c>
      <c r="KF36" s="8" t="s">
        <v>235</v>
      </c>
      <c r="KG36" s="7" t="s">
        <v>231</v>
      </c>
      <c r="KH36" s="8" t="s">
        <v>235</v>
      </c>
      <c r="KI36" s="7" t="s">
        <v>231</v>
      </c>
      <c r="KJ36" s="8" t="s">
        <v>235</v>
      </c>
      <c r="KK36" s="7" t="s">
        <v>231</v>
      </c>
      <c r="KL36" s="8" t="s">
        <v>235</v>
      </c>
      <c r="KM36" s="7" t="s">
        <v>231</v>
      </c>
      <c r="KN36" s="8" t="s">
        <v>235</v>
      </c>
      <c r="KO36" s="7" t="s">
        <v>231</v>
      </c>
      <c r="KP36" s="8" t="s">
        <v>235</v>
      </c>
      <c r="KQ36" s="7" t="s">
        <v>231</v>
      </c>
      <c r="KR36" s="8" t="s">
        <v>235</v>
      </c>
      <c r="KS36" s="7" t="s">
        <v>231</v>
      </c>
      <c r="KT36" s="8" t="s">
        <v>235</v>
      </c>
      <c r="KU36" s="7" t="s">
        <v>231</v>
      </c>
      <c r="KV36" s="8" t="s">
        <v>235</v>
      </c>
      <c r="KW36" s="7" t="s">
        <v>231</v>
      </c>
      <c r="KX36" s="8" t="s">
        <v>235</v>
      </c>
      <c r="KY36" s="7" t="s">
        <v>231</v>
      </c>
      <c r="KZ36" s="8" t="s">
        <v>235</v>
      </c>
      <c r="LA36" s="7" t="s">
        <v>231</v>
      </c>
      <c r="LB36" s="8" t="s">
        <v>235</v>
      </c>
      <c r="LC36" s="7" t="s">
        <v>231</v>
      </c>
      <c r="LD36" s="8" t="s">
        <v>235</v>
      </c>
      <c r="LE36" s="7" t="s">
        <v>231</v>
      </c>
      <c r="LF36" s="8" t="s">
        <v>235</v>
      </c>
      <c r="LG36" s="7" t="s">
        <v>231</v>
      </c>
      <c r="LH36" s="8" t="s">
        <v>235</v>
      </c>
      <c r="LI36" s="7" t="s">
        <v>231</v>
      </c>
      <c r="LJ36" s="8" t="s">
        <v>235</v>
      </c>
      <c r="LK36" s="7" t="s">
        <v>231</v>
      </c>
      <c r="LL36" s="8" t="s">
        <v>235</v>
      </c>
      <c r="LM36" s="7" t="s">
        <v>231</v>
      </c>
      <c r="LN36" s="8" t="s">
        <v>235</v>
      </c>
      <c r="LO36" s="7" t="s">
        <v>231</v>
      </c>
      <c r="LP36" s="8" t="s">
        <v>235</v>
      </c>
      <c r="LQ36" s="7" t="s">
        <v>231</v>
      </c>
      <c r="LR36" s="8" t="s">
        <v>235</v>
      </c>
      <c r="LS36" s="7" t="s">
        <v>231</v>
      </c>
      <c r="LT36" s="8" t="s">
        <v>235</v>
      </c>
      <c r="LU36" s="7" t="s">
        <v>231</v>
      </c>
      <c r="LV36" s="8" t="s">
        <v>235</v>
      </c>
      <c r="LW36" s="7" t="s">
        <v>231</v>
      </c>
      <c r="LX36" s="8" t="s">
        <v>235</v>
      </c>
      <c r="LY36" s="7" t="s">
        <v>231</v>
      </c>
      <c r="LZ36" s="8" t="s">
        <v>235</v>
      </c>
      <c r="MA36" s="7" t="s">
        <v>231</v>
      </c>
      <c r="MB36" s="8" t="s">
        <v>235</v>
      </c>
      <c r="MC36" s="7" t="s">
        <v>231</v>
      </c>
      <c r="MD36" s="8" t="s">
        <v>235</v>
      </c>
      <c r="ME36" s="7" t="s">
        <v>231</v>
      </c>
      <c r="MF36" s="8" t="s">
        <v>235</v>
      </c>
      <c r="MG36" s="7" t="s">
        <v>231</v>
      </c>
      <c r="MH36" s="8" t="s">
        <v>235</v>
      </c>
      <c r="MI36" s="7" t="s">
        <v>231</v>
      </c>
      <c r="MJ36" s="8" t="s">
        <v>235</v>
      </c>
      <c r="MK36" s="7" t="s">
        <v>231</v>
      </c>
      <c r="ML36" s="8" t="s">
        <v>235</v>
      </c>
      <c r="MM36" s="7" t="s">
        <v>231</v>
      </c>
      <c r="MN36" s="8" t="s">
        <v>235</v>
      </c>
      <c r="MO36" s="7" t="s">
        <v>231</v>
      </c>
      <c r="MP36" s="8" t="s">
        <v>235</v>
      </c>
      <c r="MQ36" s="7" t="s">
        <v>231</v>
      </c>
      <c r="MR36" s="8" t="s">
        <v>235</v>
      </c>
      <c r="MS36" s="7" t="s">
        <v>231</v>
      </c>
      <c r="MT36" s="8" t="s">
        <v>235</v>
      </c>
      <c r="MU36" s="7" t="s">
        <v>231</v>
      </c>
      <c r="MV36" s="8" t="s">
        <v>235</v>
      </c>
      <c r="MW36" s="7" t="s">
        <v>231</v>
      </c>
      <c r="MX36" s="8" t="s">
        <v>235</v>
      </c>
      <c r="MY36" s="7" t="s">
        <v>231</v>
      </c>
      <c r="MZ36" s="8" t="s">
        <v>235</v>
      </c>
      <c r="NA36" s="7" t="s">
        <v>231</v>
      </c>
      <c r="NB36" s="8" t="s">
        <v>235</v>
      </c>
      <c r="NC36" s="7" t="s">
        <v>231</v>
      </c>
      <c r="ND36" s="8" t="s">
        <v>235</v>
      </c>
      <c r="NE36" s="7" t="s">
        <v>231</v>
      </c>
      <c r="NF36" s="8" t="s">
        <v>235</v>
      </c>
      <c r="NG36" s="7" t="s">
        <v>231</v>
      </c>
      <c r="NH36" s="8" t="s">
        <v>235</v>
      </c>
      <c r="NI36" s="7" t="s">
        <v>231</v>
      </c>
      <c r="NJ36" s="8" t="s">
        <v>235</v>
      </c>
      <c r="NK36" s="7" t="s">
        <v>231</v>
      </c>
      <c r="NL36" s="8" t="s">
        <v>235</v>
      </c>
      <c r="NM36" s="7" t="s">
        <v>231</v>
      </c>
      <c r="NN36" s="8" t="s">
        <v>235</v>
      </c>
      <c r="NO36" s="7" t="s">
        <v>231</v>
      </c>
      <c r="NP36" s="8" t="s">
        <v>235</v>
      </c>
      <c r="NQ36" s="7" t="s">
        <v>231</v>
      </c>
      <c r="NR36" s="8" t="s">
        <v>235</v>
      </c>
      <c r="NS36" s="7" t="s">
        <v>231</v>
      </c>
      <c r="NT36" s="8" t="s">
        <v>235</v>
      </c>
      <c r="NU36" s="7" t="s">
        <v>231</v>
      </c>
      <c r="NV36" s="8" t="s">
        <v>235</v>
      </c>
      <c r="NW36" s="7" t="s">
        <v>231</v>
      </c>
      <c r="NX36" s="8" t="s">
        <v>235</v>
      </c>
      <c r="NY36" s="7" t="s">
        <v>231</v>
      </c>
      <c r="NZ36" s="8">
        <v>449840.3</v>
      </c>
      <c r="OA36" s="7" t="s">
        <v>231</v>
      </c>
      <c r="OB36" s="8">
        <v>458243.3</v>
      </c>
      <c r="OC36" s="7" t="s">
        <v>231</v>
      </c>
      <c r="OD36" s="8">
        <v>471254.6</v>
      </c>
      <c r="OE36" s="7" t="s">
        <v>231</v>
      </c>
      <c r="OF36" s="8">
        <v>476955.7</v>
      </c>
      <c r="OG36" s="7" t="s">
        <v>231</v>
      </c>
      <c r="OH36" s="8">
        <v>487081.5</v>
      </c>
      <c r="OI36" s="7" t="s">
        <v>231</v>
      </c>
      <c r="OJ36" s="8">
        <v>496921.3</v>
      </c>
      <c r="OK36" s="7" t="s">
        <v>231</v>
      </c>
      <c r="OL36" s="8">
        <v>502312.7</v>
      </c>
      <c r="OM36" s="7" t="s">
        <v>231</v>
      </c>
      <c r="ON36" s="8">
        <v>484851.20000000001</v>
      </c>
      <c r="OO36" s="7" t="s">
        <v>231</v>
      </c>
      <c r="OP36" s="8">
        <v>515332.8</v>
      </c>
      <c r="OQ36" s="7" t="s">
        <v>231</v>
      </c>
      <c r="OR36" s="8">
        <v>522478</v>
      </c>
      <c r="OS36" s="7" t="s">
        <v>231</v>
      </c>
      <c r="OT36" s="8">
        <v>524483.69999999995</v>
      </c>
      <c r="OU36" s="7" t="s">
        <v>231</v>
      </c>
      <c r="OV36" s="8">
        <v>533530.1</v>
      </c>
      <c r="OW36" s="7" t="s">
        <v>231</v>
      </c>
      <c r="OX36" s="8">
        <v>544009.69999999995</v>
      </c>
      <c r="OY36" s="7" t="s">
        <v>231</v>
      </c>
      <c r="OZ36" s="8">
        <v>544085.80000000005</v>
      </c>
      <c r="PA36" s="7" t="s">
        <v>231</v>
      </c>
      <c r="PB36" s="8">
        <v>549307.19999999995</v>
      </c>
      <c r="PC36" s="7" t="s">
        <v>231</v>
      </c>
      <c r="PD36" s="8">
        <v>551001.59999999998</v>
      </c>
      <c r="PE36" s="7" t="s">
        <v>231</v>
      </c>
      <c r="PF36" s="8">
        <v>555434.4</v>
      </c>
      <c r="PG36" s="7" t="s">
        <v>231</v>
      </c>
      <c r="PH36" s="8">
        <v>567068.6</v>
      </c>
      <c r="PI36" s="7" t="s">
        <v>231</v>
      </c>
      <c r="PJ36" s="8">
        <v>578414.4</v>
      </c>
      <c r="PK36" s="7" t="s">
        <v>231</v>
      </c>
      <c r="PL36" s="8">
        <v>586978.6</v>
      </c>
      <c r="PM36" s="7" t="s">
        <v>231</v>
      </c>
      <c r="PN36" s="8">
        <v>590858.9</v>
      </c>
      <c r="PO36" s="7" t="s">
        <v>231</v>
      </c>
      <c r="PP36" s="8">
        <v>597373.9</v>
      </c>
      <c r="PQ36" s="7" t="s">
        <v>231</v>
      </c>
      <c r="PR36" s="8">
        <v>599326.6</v>
      </c>
      <c r="PS36" s="7" t="s">
        <v>231</v>
      </c>
      <c r="PT36" s="8">
        <v>610471.30000000005</v>
      </c>
      <c r="PU36" s="7" t="s">
        <v>231</v>
      </c>
      <c r="PV36" s="8">
        <v>608198.30000000005</v>
      </c>
      <c r="PW36" s="7" t="s">
        <v>231</v>
      </c>
      <c r="PX36" s="8">
        <v>606271</v>
      </c>
      <c r="PY36" s="7" t="s">
        <v>231</v>
      </c>
      <c r="PZ36" s="8">
        <v>609254.30000000005</v>
      </c>
      <c r="QA36" s="7" t="s">
        <v>231</v>
      </c>
      <c r="QB36" s="8">
        <v>609431.30000000005</v>
      </c>
    </row>
    <row r="37" spans="1:444" ht="17" x14ac:dyDescent="0.2">
      <c r="A37" s="32" t="s">
        <v>265</v>
      </c>
      <c r="B37" s="33"/>
      <c r="C37" s="6" t="s">
        <v>233</v>
      </c>
      <c r="D37" s="4" t="s">
        <v>234</v>
      </c>
      <c r="E37" s="9" t="s">
        <v>231</v>
      </c>
      <c r="F37" s="10" t="s">
        <v>235</v>
      </c>
      <c r="G37" s="9" t="s">
        <v>231</v>
      </c>
      <c r="H37" s="10" t="s">
        <v>235</v>
      </c>
      <c r="I37" s="9" t="s">
        <v>231</v>
      </c>
      <c r="J37" s="10" t="s">
        <v>235</v>
      </c>
      <c r="K37" s="9" t="s">
        <v>231</v>
      </c>
      <c r="L37" s="10" t="s">
        <v>235</v>
      </c>
      <c r="M37" s="9" t="s">
        <v>231</v>
      </c>
      <c r="N37" s="10" t="s">
        <v>235</v>
      </c>
      <c r="O37" s="9" t="s">
        <v>231</v>
      </c>
      <c r="P37" s="10" t="s">
        <v>235</v>
      </c>
      <c r="Q37" s="9" t="s">
        <v>231</v>
      </c>
      <c r="R37" s="10" t="s">
        <v>235</v>
      </c>
      <c r="S37" s="9" t="s">
        <v>231</v>
      </c>
      <c r="T37" s="10" t="s">
        <v>235</v>
      </c>
      <c r="U37" s="9" t="s">
        <v>231</v>
      </c>
      <c r="V37" s="10" t="s">
        <v>235</v>
      </c>
      <c r="W37" s="9" t="s">
        <v>231</v>
      </c>
      <c r="X37" s="10" t="s">
        <v>235</v>
      </c>
      <c r="Y37" s="9" t="s">
        <v>231</v>
      </c>
      <c r="Z37" s="10" t="s">
        <v>235</v>
      </c>
      <c r="AA37" s="9" t="s">
        <v>231</v>
      </c>
      <c r="AB37" s="10" t="s">
        <v>235</v>
      </c>
      <c r="AC37" s="9" t="s">
        <v>231</v>
      </c>
      <c r="AD37" s="10" t="s">
        <v>235</v>
      </c>
      <c r="AE37" s="9" t="s">
        <v>231</v>
      </c>
      <c r="AF37" s="10" t="s">
        <v>235</v>
      </c>
      <c r="AG37" s="9" t="s">
        <v>231</v>
      </c>
      <c r="AH37" s="10" t="s">
        <v>235</v>
      </c>
      <c r="AI37" s="9" t="s">
        <v>231</v>
      </c>
      <c r="AJ37" s="10" t="s">
        <v>235</v>
      </c>
      <c r="AK37" s="9" t="s">
        <v>231</v>
      </c>
      <c r="AL37" s="10" t="s">
        <v>235</v>
      </c>
      <c r="AM37" s="9" t="s">
        <v>231</v>
      </c>
      <c r="AN37" s="10" t="s">
        <v>235</v>
      </c>
      <c r="AO37" s="9" t="s">
        <v>231</v>
      </c>
      <c r="AP37" s="10" t="s">
        <v>235</v>
      </c>
      <c r="AQ37" s="9" t="s">
        <v>231</v>
      </c>
      <c r="AR37" s="10" t="s">
        <v>235</v>
      </c>
      <c r="AS37" s="9" t="s">
        <v>231</v>
      </c>
      <c r="AT37" s="10" t="s">
        <v>235</v>
      </c>
      <c r="AU37" s="9" t="s">
        <v>231</v>
      </c>
      <c r="AV37" s="10" t="s">
        <v>235</v>
      </c>
      <c r="AW37" s="9" t="s">
        <v>231</v>
      </c>
      <c r="AX37" s="10" t="s">
        <v>235</v>
      </c>
      <c r="AY37" s="9" t="s">
        <v>231</v>
      </c>
      <c r="AZ37" s="10" t="s">
        <v>235</v>
      </c>
      <c r="BA37" s="9" t="s">
        <v>231</v>
      </c>
      <c r="BB37" s="10" t="s">
        <v>235</v>
      </c>
      <c r="BC37" s="9" t="s">
        <v>231</v>
      </c>
      <c r="BD37" s="10" t="s">
        <v>235</v>
      </c>
      <c r="BE37" s="9" t="s">
        <v>231</v>
      </c>
      <c r="BF37" s="10" t="s">
        <v>235</v>
      </c>
      <c r="BG37" s="9" t="s">
        <v>231</v>
      </c>
      <c r="BH37" s="10" t="s">
        <v>235</v>
      </c>
      <c r="BI37" s="9" t="s">
        <v>231</v>
      </c>
      <c r="BJ37" s="10" t="s">
        <v>235</v>
      </c>
      <c r="BK37" s="9" t="s">
        <v>231</v>
      </c>
      <c r="BL37" s="10" t="s">
        <v>235</v>
      </c>
      <c r="BM37" s="9" t="s">
        <v>231</v>
      </c>
      <c r="BN37" s="10" t="s">
        <v>235</v>
      </c>
      <c r="BO37" s="9" t="s">
        <v>231</v>
      </c>
      <c r="BP37" s="10" t="s">
        <v>235</v>
      </c>
      <c r="BQ37" s="9" t="s">
        <v>231</v>
      </c>
      <c r="BR37" s="10" t="s">
        <v>235</v>
      </c>
      <c r="BS37" s="9" t="s">
        <v>231</v>
      </c>
      <c r="BT37" s="10" t="s">
        <v>235</v>
      </c>
      <c r="BU37" s="9" t="s">
        <v>231</v>
      </c>
      <c r="BV37" s="10" t="s">
        <v>235</v>
      </c>
      <c r="BW37" s="9" t="s">
        <v>231</v>
      </c>
      <c r="BX37" s="10" t="s">
        <v>235</v>
      </c>
      <c r="BY37" s="9" t="s">
        <v>231</v>
      </c>
      <c r="BZ37" s="10" t="s">
        <v>235</v>
      </c>
      <c r="CA37" s="9" t="s">
        <v>231</v>
      </c>
      <c r="CB37" s="10" t="s">
        <v>235</v>
      </c>
      <c r="CC37" s="9" t="s">
        <v>231</v>
      </c>
      <c r="CD37" s="10" t="s">
        <v>235</v>
      </c>
      <c r="CE37" s="9" t="s">
        <v>231</v>
      </c>
      <c r="CF37" s="10" t="s">
        <v>235</v>
      </c>
      <c r="CG37" s="9" t="s">
        <v>231</v>
      </c>
      <c r="CH37" s="10" t="s">
        <v>235</v>
      </c>
      <c r="CI37" s="9" t="s">
        <v>231</v>
      </c>
      <c r="CJ37" s="10" t="s">
        <v>235</v>
      </c>
      <c r="CK37" s="9" t="s">
        <v>231</v>
      </c>
      <c r="CL37" s="10" t="s">
        <v>235</v>
      </c>
      <c r="CM37" s="9" t="s">
        <v>231</v>
      </c>
      <c r="CN37" s="10" t="s">
        <v>235</v>
      </c>
      <c r="CO37" s="9" t="s">
        <v>231</v>
      </c>
      <c r="CP37" s="10" t="s">
        <v>235</v>
      </c>
      <c r="CQ37" s="9" t="s">
        <v>231</v>
      </c>
      <c r="CR37" s="10" t="s">
        <v>235</v>
      </c>
      <c r="CS37" s="9" t="s">
        <v>231</v>
      </c>
      <c r="CT37" s="10" t="s">
        <v>235</v>
      </c>
      <c r="CU37" s="9" t="s">
        <v>231</v>
      </c>
      <c r="CV37" s="10" t="s">
        <v>235</v>
      </c>
      <c r="CW37" s="9" t="s">
        <v>231</v>
      </c>
      <c r="CX37" s="10" t="s">
        <v>235</v>
      </c>
      <c r="CY37" s="9" t="s">
        <v>231</v>
      </c>
      <c r="CZ37" s="10" t="s">
        <v>235</v>
      </c>
      <c r="DA37" s="9" t="s">
        <v>231</v>
      </c>
      <c r="DB37" s="10" t="s">
        <v>235</v>
      </c>
      <c r="DC37" s="9" t="s">
        <v>231</v>
      </c>
      <c r="DD37" s="10" t="s">
        <v>235</v>
      </c>
      <c r="DE37" s="9" t="s">
        <v>237</v>
      </c>
      <c r="DF37" s="10">
        <v>54839.199999999997</v>
      </c>
      <c r="DG37" s="9" t="s">
        <v>237</v>
      </c>
      <c r="DH37" s="10">
        <v>55194</v>
      </c>
      <c r="DI37" s="9" t="s">
        <v>237</v>
      </c>
      <c r="DJ37" s="10">
        <v>55705.7</v>
      </c>
      <c r="DK37" s="9" t="s">
        <v>237</v>
      </c>
      <c r="DL37" s="10">
        <v>56374.2</v>
      </c>
      <c r="DM37" s="9" t="s">
        <v>237</v>
      </c>
      <c r="DN37" s="10">
        <v>57199.6</v>
      </c>
      <c r="DO37" s="9" t="s">
        <v>237</v>
      </c>
      <c r="DP37" s="10">
        <v>58076.1</v>
      </c>
      <c r="DQ37" s="9" t="s">
        <v>237</v>
      </c>
      <c r="DR37" s="10">
        <v>59003.5</v>
      </c>
      <c r="DS37" s="9" t="s">
        <v>237</v>
      </c>
      <c r="DT37" s="10">
        <v>59982</v>
      </c>
      <c r="DU37" s="9" t="s">
        <v>237</v>
      </c>
      <c r="DV37" s="10">
        <v>61011.6</v>
      </c>
      <c r="DW37" s="9" t="s">
        <v>237</v>
      </c>
      <c r="DX37" s="10">
        <v>62003.5</v>
      </c>
      <c r="DY37" s="9" t="s">
        <v>237</v>
      </c>
      <c r="DZ37" s="10">
        <v>62958</v>
      </c>
      <c r="EA37" s="9" t="s">
        <v>237</v>
      </c>
      <c r="EB37" s="10">
        <v>63874.9</v>
      </c>
      <c r="EC37" s="9" t="s">
        <v>237</v>
      </c>
      <c r="ED37" s="10">
        <v>64754.3</v>
      </c>
      <c r="EE37" s="9" t="s">
        <v>237</v>
      </c>
      <c r="EF37" s="10">
        <v>65668.600000000006</v>
      </c>
      <c r="EG37" s="9" t="s">
        <v>237</v>
      </c>
      <c r="EH37" s="10">
        <v>66617.7</v>
      </c>
      <c r="EI37" s="9" t="s">
        <v>237</v>
      </c>
      <c r="EJ37" s="10">
        <v>67601.899999999994</v>
      </c>
      <c r="EK37" s="9" t="s">
        <v>237</v>
      </c>
      <c r="EL37" s="10">
        <v>68620.899999999994</v>
      </c>
      <c r="EM37" s="9" t="s">
        <v>237</v>
      </c>
      <c r="EN37" s="10">
        <v>69782.399999999994</v>
      </c>
      <c r="EO37" s="9" t="s">
        <v>237</v>
      </c>
      <c r="EP37" s="10">
        <v>71086.600000000006</v>
      </c>
      <c r="EQ37" s="9" t="s">
        <v>237</v>
      </c>
      <c r="ER37" s="10">
        <v>72533.2</v>
      </c>
      <c r="ES37" s="9" t="s">
        <v>237</v>
      </c>
      <c r="ET37" s="10">
        <v>74122.399999999994</v>
      </c>
      <c r="EU37" s="9" t="s">
        <v>237</v>
      </c>
      <c r="EV37" s="10">
        <v>75420</v>
      </c>
      <c r="EW37" s="9" t="s">
        <v>237</v>
      </c>
      <c r="EX37" s="10">
        <v>76425.899999999994</v>
      </c>
      <c r="EY37" s="9" t="s">
        <v>237</v>
      </c>
      <c r="EZ37" s="10">
        <v>77140.100000000006</v>
      </c>
      <c r="FA37" s="9" t="s">
        <v>237</v>
      </c>
      <c r="FB37" s="10">
        <v>77562.7</v>
      </c>
      <c r="FC37" s="9" t="s">
        <v>237</v>
      </c>
      <c r="FD37" s="10">
        <v>78253.600000000006</v>
      </c>
      <c r="FE37" s="9" t="s">
        <v>237</v>
      </c>
      <c r="FF37" s="10">
        <v>79212.7</v>
      </c>
      <c r="FG37" s="9" t="s">
        <v>237</v>
      </c>
      <c r="FH37" s="10">
        <v>80440</v>
      </c>
      <c r="FI37" s="9" t="s">
        <v>237</v>
      </c>
      <c r="FJ37" s="10">
        <v>81935.5</v>
      </c>
      <c r="FK37" s="9" t="s">
        <v>237</v>
      </c>
      <c r="FL37" s="10">
        <v>83686.399999999994</v>
      </c>
      <c r="FM37" s="9" t="s">
        <v>237</v>
      </c>
      <c r="FN37" s="10">
        <v>85692.800000000003</v>
      </c>
      <c r="FO37" s="9" t="s">
        <v>237</v>
      </c>
      <c r="FP37" s="10">
        <v>87954.4</v>
      </c>
      <c r="FQ37" s="9" t="s">
        <v>237</v>
      </c>
      <c r="FR37" s="10">
        <v>90471.5</v>
      </c>
      <c r="FS37" s="9" t="s">
        <v>237</v>
      </c>
      <c r="FT37" s="10">
        <v>92227.9</v>
      </c>
      <c r="FU37" s="9" t="s">
        <v>237</v>
      </c>
      <c r="FV37" s="10">
        <v>93223.5</v>
      </c>
      <c r="FW37" s="9" t="s">
        <v>237</v>
      </c>
      <c r="FX37" s="10">
        <v>93458.3</v>
      </c>
      <c r="FY37" s="9" t="s">
        <v>237</v>
      </c>
      <c r="FZ37" s="10">
        <v>92905.1</v>
      </c>
      <c r="GA37" s="9" t="s">
        <v>237</v>
      </c>
      <c r="GB37" s="10">
        <v>92734.5</v>
      </c>
      <c r="GC37" s="9" t="s">
        <v>237</v>
      </c>
      <c r="GD37" s="10">
        <v>94540.800000000003</v>
      </c>
      <c r="GE37" s="9" t="s">
        <v>237</v>
      </c>
      <c r="GF37" s="10">
        <v>97034.5</v>
      </c>
      <c r="GG37" s="9" t="s">
        <v>237</v>
      </c>
      <c r="GH37" s="10">
        <v>99865.4</v>
      </c>
      <c r="GI37" s="9" t="s">
        <v>237</v>
      </c>
      <c r="GJ37" s="10">
        <v>102854.7</v>
      </c>
      <c r="GK37" s="9" t="s">
        <v>237</v>
      </c>
      <c r="GL37" s="10">
        <v>103519.3</v>
      </c>
      <c r="GM37" s="9" t="s">
        <v>237</v>
      </c>
      <c r="GN37" s="10">
        <v>105354.1</v>
      </c>
      <c r="GO37" s="9" t="s">
        <v>237</v>
      </c>
      <c r="GP37" s="10">
        <v>105330</v>
      </c>
      <c r="GQ37" s="9" t="s">
        <v>237</v>
      </c>
      <c r="GR37" s="10">
        <v>109506</v>
      </c>
      <c r="GS37" s="9" t="s">
        <v>237</v>
      </c>
      <c r="GT37" s="10">
        <v>110142.2</v>
      </c>
      <c r="GU37" s="9" t="s">
        <v>237</v>
      </c>
      <c r="GV37" s="10">
        <v>113910.7</v>
      </c>
      <c r="GW37" s="9" t="s">
        <v>237</v>
      </c>
      <c r="GX37" s="10">
        <v>113850.5</v>
      </c>
      <c r="GY37" s="9" t="s">
        <v>237</v>
      </c>
      <c r="GZ37" s="10">
        <v>116061.8</v>
      </c>
      <c r="HA37" s="9" t="s">
        <v>237</v>
      </c>
      <c r="HB37" s="10">
        <v>121749.2</v>
      </c>
      <c r="HC37" s="9" t="s">
        <v>237</v>
      </c>
      <c r="HD37" s="10">
        <v>122407.6</v>
      </c>
      <c r="HE37" s="9" t="s">
        <v>237</v>
      </c>
      <c r="HF37" s="10">
        <v>127299.7</v>
      </c>
      <c r="HG37" s="9" t="s">
        <v>237</v>
      </c>
      <c r="HH37" s="10">
        <v>129991.4</v>
      </c>
      <c r="HI37" s="9" t="s">
        <v>237</v>
      </c>
      <c r="HJ37" s="10">
        <v>133871.6</v>
      </c>
      <c r="HK37" s="9" t="s">
        <v>237</v>
      </c>
      <c r="HL37" s="10">
        <v>136005.29999999999</v>
      </c>
      <c r="HM37" s="9" t="s">
        <v>237</v>
      </c>
      <c r="HN37" s="10">
        <v>136749.5</v>
      </c>
      <c r="HO37" s="9" t="s">
        <v>237</v>
      </c>
      <c r="HP37" s="10">
        <v>133968.6</v>
      </c>
      <c r="HQ37" s="9" t="s">
        <v>237</v>
      </c>
      <c r="HR37" s="10">
        <v>131746.29999999999</v>
      </c>
      <c r="HS37" s="9" t="s">
        <v>237</v>
      </c>
      <c r="HT37" s="10">
        <v>130728.3</v>
      </c>
      <c r="HU37" s="9" t="s">
        <v>237</v>
      </c>
      <c r="HV37" s="10">
        <v>128130</v>
      </c>
      <c r="HW37" s="9" t="s">
        <v>237</v>
      </c>
      <c r="HX37" s="10">
        <v>126218.2</v>
      </c>
      <c r="HY37" s="9" t="s">
        <v>237</v>
      </c>
      <c r="HZ37" s="10">
        <v>126350.7</v>
      </c>
      <c r="IA37" s="9" t="s">
        <v>237</v>
      </c>
      <c r="IB37" s="10">
        <v>129312.7</v>
      </c>
      <c r="IC37" s="9" t="s">
        <v>237</v>
      </c>
      <c r="ID37" s="10">
        <v>132421.9</v>
      </c>
      <c r="IE37" s="9" t="s">
        <v>237</v>
      </c>
      <c r="IF37" s="10">
        <v>135716.5</v>
      </c>
      <c r="IG37" s="9" t="s">
        <v>237</v>
      </c>
      <c r="IH37" s="10">
        <v>136345.79999999999</v>
      </c>
      <c r="II37" s="9" t="s">
        <v>237</v>
      </c>
      <c r="IJ37" s="10">
        <v>140719.29999999999</v>
      </c>
      <c r="IK37" s="9" t="s">
        <v>237</v>
      </c>
      <c r="IL37" s="10">
        <v>142016.70000000001</v>
      </c>
      <c r="IM37" s="9" t="s">
        <v>237</v>
      </c>
      <c r="IN37" s="10">
        <v>143279.29999999999</v>
      </c>
      <c r="IO37" s="9" t="s">
        <v>237</v>
      </c>
      <c r="IP37" s="10">
        <v>144717.79999999999</v>
      </c>
      <c r="IQ37" s="9" t="s">
        <v>237</v>
      </c>
      <c r="IR37" s="10">
        <v>145735.1</v>
      </c>
      <c r="IS37" s="9" t="s">
        <v>237</v>
      </c>
      <c r="IT37" s="10">
        <v>146436.6</v>
      </c>
      <c r="IU37" s="9" t="s">
        <v>237</v>
      </c>
      <c r="IV37" s="10">
        <v>147135.5</v>
      </c>
      <c r="IW37" s="9" t="s">
        <v>237</v>
      </c>
      <c r="IX37" s="10">
        <v>147925.1</v>
      </c>
      <c r="IY37" s="9" t="s">
        <v>237</v>
      </c>
      <c r="IZ37" s="10">
        <v>150464.79999999999</v>
      </c>
      <c r="JA37" s="9" t="s">
        <v>237</v>
      </c>
      <c r="JB37" s="10">
        <v>152065.20000000001</v>
      </c>
      <c r="JC37" s="9" t="s">
        <v>237</v>
      </c>
      <c r="JD37" s="10">
        <v>155299.4</v>
      </c>
      <c r="JE37" s="9" t="s">
        <v>237</v>
      </c>
      <c r="JF37" s="10">
        <v>157364.1</v>
      </c>
      <c r="JG37" s="9" t="s">
        <v>237</v>
      </c>
      <c r="JH37" s="10">
        <v>160613.5</v>
      </c>
      <c r="JI37" s="9" t="s">
        <v>237</v>
      </c>
      <c r="JJ37" s="10">
        <v>163142.29999999999</v>
      </c>
      <c r="JK37" s="9" t="s">
        <v>237</v>
      </c>
      <c r="JL37" s="10">
        <v>163099.79999999999</v>
      </c>
      <c r="JM37" s="9" t="s">
        <v>237</v>
      </c>
      <c r="JN37" s="10">
        <v>162541.9</v>
      </c>
      <c r="JO37" s="9" t="s">
        <v>237</v>
      </c>
      <c r="JP37" s="10">
        <v>165257.29999999999</v>
      </c>
      <c r="JQ37" s="9" t="s">
        <v>237</v>
      </c>
      <c r="JR37" s="10">
        <v>165996.1</v>
      </c>
      <c r="JS37" s="9" t="s">
        <v>237</v>
      </c>
      <c r="JT37" s="10">
        <v>166129.9</v>
      </c>
      <c r="JU37" s="9" t="s">
        <v>237</v>
      </c>
      <c r="JV37" s="10">
        <v>165845.70000000001</v>
      </c>
      <c r="JW37" s="9" t="s">
        <v>237</v>
      </c>
      <c r="JX37" s="10">
        <v>166652.70000000001</v>
      </c>
      <c r="JY37" s="9" t="s">
        <v>237</v>
      </c>
      <c r="JZ37" s="10">
        <v>170696.1</v>
      </c>
      <c r="KA37" s="9" t="s">
        <v>237</v>
      </c>
      <c r="KB37" s="10">
        <v>168400.9</v>
      </c>
      <c r="KC37" s="9" t="s">
        <v>237</v>
      </c>
      <c r="KD37" s="10">
        <v>169174.2</v>
      </c>
      <c r="KE37" s="9" t="s">
        <v>237</v>
      </c>
      <c r="KF37" s="10">
        <v>170545.4</v>
      </c>
      <c r="KG37" s="9" t="s">
        <v>237</v>
      </c>
      <c r="KH37" s="10">
        <v>172119</v>
      </c>
      <c r="KI37" s="9" t="s">
        <v>237</v>
      </c>
      <c r="KJ37" s="10">
        <v>170579.1</v>
      </c>
      <c r="KK37" s="9" t="s">
        <v>237</v>
      </c>
      <c r="KL37" s="10">
        <v>168019.8</v>
      </c>
      <c r="KM37" s="9" t="s">
        <v>237</v>
      </c>
      <c r="KN37" s="10">
        <v>166923.5</v>
      </c>
      <c r="KO37" s="9" t="s">
        <v>237</v>
      </c>
      <c r="KP37" s="10">
        <v>165637.20000000001</v>
      </c>
      <c r="KQ37" s="9" t="s">
        <v>237</v>
      </c>
      <c r="KR37" s="10">
        <v>163924</v>
      </c>
      <c r="KS37" s="9" t="s">
        <v>237</v>
      </c>
      <c r="KT37" s="10">
        <v>167864.8</v>
      </c>
      <c r="KU37" s="9" t="s">
        <v>237</v>
      </c>
      <c r="KV37" s="10">
        <v>167476</v>
      </c>
      <c r="KW37" s="9" t="s">
        <v>237</v>
      </c>
      <c r="KX37" s="10">
        <v>169299.5</v>
      </c>
      <c r="KY37" s="9" t="s">
        <v>237</v>
      </c>
      <c r="KZ37" s="10">
        <v>170948.3</v>
      </c>
      <c r="LA37" s="9" t="s">
        <v>237</v>
      </c>
      <c r="LB37" s="10">
        <v>170309</v>
      </c>
      <c r="LC37" s="9" t="s">
        <v>237</v>
      </c>
      <c r="LD37" s="10">
        <v>173012</v>
      </c>
      <c r="LE37" s="9" t="s">
        <v>237</v>
      </c>
      <c r="LF37" s="10">
        <v>175297.6</v>
      </c>
      <c r="LG37" s="9" t="s">
        <v>237</v>
      </c>
      <c r="LH37" s="10">
        <v>177275.6</v>
      </c>
      <c r="LI37" s="9" t="s">
        <v>237</v>
      </c>
      <c r="LJ37" s="10">
        <v>178224.5</v>
      </c>
      <c r="LK37" s="9" t="s">
        <v>237</v>
      </c>
      <c r="LL37" s="10">
        <v>181077.3</v>
      </c>
      <c r="LM37" s="9" t="s">
        <v>237</v>
      </c>
      <c r="LN37" s="10">
        <v>184346.5</v>
      </c>
      <c r="LO37" s="9" t="s">
        <v>237</v>
      </c>
      <c r="LP37" s="10">
        <v>187297.5</v>
      </c>
      <c r="LQ37" s="9" t="s">
        <v>237</v>
      </c>
      <c r="LR37" s="10">
        <v>190195.7</v>
      </c>
      <c r="LS37" s="9" t="s">
        <v>237</v>
      </c>
      <c r="LT37" s="10">
        <v>192473.3</v>
      </c>
      <c r="LU37" s="9" t="s">
        <v>237</v>
      </c>
      <c r="LV37" s="10">
        <v>201243.6</v>
      </c>
      <c r="LW37" s="9" t="s">
        <v>237</v>
      </c>
      <c r="LX37" s="10">
        <v>202159.2</v>
      </c>
      <c r="LY37" s="9" t="s">
        <v>237</v>
      </c>
      <c r="LZ37" s="10">
        <v>203700.9</v>
      </c>
      <c r="MA37" s="9" t="s">
        <v>237</v>
      </c>
      <c r="MB37" s="10">
        <v>206388.1</v>
      </c>
      <c r="MC37" s="9" t="s">
        <v>237</v>
      </c>
      <c r="MD37" s="10">
        <v>214160.7</v>
      </c>
      <c r="ME37" s="9" t="s">
        <v>237</v>
      </c>
      <c r="MF37" s="10">
        <v>211132.2</v>
      </c>
      <c r="MG37" s="9" t="s">
        <v>237</v>
      </c>
      <c r="MH37" s="10">
        <v>215297.8</v>
      </c>
      <c r="MI37" s="9" t="s">
        <v>237</v>
      </c>
      <c r="MJ37" s="10">
        <v>217090.4</v>
      </c>
      <c r="MK37" s="9" t="s">
        <v>237</v>
      </c>
      <c r="ML37" s="10">
        <v>219299.1</v>
      </c>
      <c r="MM37" s="9" t="s">
        <v>237</v>
      </c>
      <c r="MN37" s="10">
        <v>223400.7</v>
      </c>
      <c r="MO37" s="9" t="s">
        <v>237</v>
      </c>
      <c r="MP37" s="10">
        <v>224961.4</v>
      </c>
      <c r="MQ37" s="9" t="s">
        <v>237</v>
      </c>
      <c r="MR37" s="10">
        <v>230943</v>
      </c>
      <c r="MS37" s="9" t="s">
        <v>237</v>
      </c>
      <c r="MT37" s="10">
        <v>225560.7</v>
      </c>
      <c r="MU37" s="9" t="s">
        <v>237</v>
      </c>
      <c r="MV37" s="10">
        <v>229987.6</v>
      </c>
      <c r="MW37" s="9" t="s">
        <v>237</v>
      </c>
      <c r="MX37" s="10">
        <v>232456.7</v>
      </c>
      <c r="MY37" s="9" t="s">
        <v>237</v>
      </c>
      <c r="MZ37" s="10">
        <v>232511.7</v>
      </c>
      <c r="NA37" s="9" t="s">
        <v>237</v>
      </c>
      <c r="NB37" s="10">
        <v>236624.7</v>
      </c>
      <c r="NC37" s="9" t="s">
        <v>237</v>
      </c>
      <c r="ND37" s="10">
        <v>234449.3</v>
      </c>
      <c r="NE37" s="9" t="s">
        <v>237</v>
      </c>
      <c r="NF37" s="10">
        <v>233638.2</v>
      </c>
      <c r="NG37" s="9" t="s">
        <v>237</v>
      </c>
      <c r="NH37" s="10">
        <v>233265.4</v>
      </c>
      <c r="NI37" s="9" t="s">
        <v>237</v>
      </c>
      <c r="NJ37" s="10">
        <v>230189.5</v>
      </c>
      <c r="NK37" s="9" t="s">
        <v>237</v>
      </c>
      <c r="NL37" s="10">
        <v>230304.8</v>
      </c>
      <c r="NM37" s="9" t="s">
        <v>237</v>
      </c>
      <c r="NN37" s="10">
        <v>231906.7</v>
      </c>
      <c r="NO37" s="9" t="s">
        <v>237</v>
      </c>
      <c r="NP37" s="10">
        <v>232684.6</v>
      </c>
      <c r="NQ37" s="9" t="s">
        <v>237</v>
      </c>
      <c r="NR37" s="10">
        <v>233472.7</v>
      </c>
      <c r="NS37" s="9" t="s">
        <v>237</v>
      </c>
      <c r="NT37" s="10">
        <v>236498.1</v>
      </c>
      <c r="NU37" s="9" t="s">
        <v>237</v>
      </c>
      <c r="NV37" s="10">
        <v>237567.5</v>
      </c>
      <c r="NW37" s="9" t="s">
        <v>237</v>
      </c>
      <c r="NX37" s="10">
        <v>240423</v>
      </c>
      <c r="NY37" s="9" t="s">
        <v>231</v>
      </c>
      <c r="NZ37" s="10">
        <v>240843.3</v>
      </c>
      <c r="OA37" s="9" t="s">
        <v>231</v>
      </c>
      <c r="OB37" s="10">
        <v>243683.20000000001</v>
      </c>
      <c r="OC37" s="9" t="s">
        <v>231</v>
      </c>
      <c r="OD37" s="10">
        <v>244740.3</v>
      </c>
      <c r="OE37" s="9" t="s">
        <v>231</v>
      </c>
      <c r="OF37" s="10">
        <v>246398.5</v>
      </c>
      <c r="OG37" s="9" t="s">
        <v>231</v>
      </c>
      <c r="OH37" s="10">
        <v>248344.8</v>
      </c>
      <c r="OI37" s="9" t="s">
        <v>231</v>
      </c>
      <c r="OJ37" s="10">
        <v>251323.7</v>
      </c>
      <c r="OK37" s="9" t="s">
        <v>231</v>
      </c>
      <c r="OL37" s="10">
        <v>254733.7</v>
      </c>
      <c r="OM37" s="9" t="s">
        <v>231</v>
      </c>
      <c r="ON37" s="10">
        <v>255452.9</v>
      </c>
      <c r="OO37" s="9" t="s">
        <v>231</v>
      </c>
      <c r="OP37" s="10">
        <v>259654.39999999999</v>
      </c>
      <c r="OQ37" s="9" t="s">
        <v>231</v>
      </c>
      <c r="OR37" s="10">
        <v>262013.7</v>
      </c>
      <c r="OS37" s="9" t="s">
        <v>231</v>
      </c>
      <c r="OT37" s="10">
        <v>265422.40000000002</v>
      </c>
      <c r="OU37" s="9" t="s">
        <v>231</v>
      </c>
      <c r="OV37" s="10">
        <v>267206.90000000002</v>
      </c>
      <c r="OW37" s="9" t="s">
        <v>231</v>
      </c>
      <c r="OX37" s="10">
        <v>271075.20000000001</v>
      </c>
      <c r="OY37" s="9" t="s">
        <v>231</v>
      </c>
      <c r="OZ37" s="10">
        <v>275238.09999999998</v>
      </c>
      <c r="PA37" s="9" t="s">
        <v>231</v>
      </c>
      <c r="PB37" s="10">
        <v>278289.09999999998</v>
      </c>
      <c r="PC37" s="9" t="s">
        <v>231</v>
      </c>
      <c r="PD37" s="10">
        <v>280385.2</v>
      </c>
      <c r="PE37" s="9" t="s">
        <v>231</v>
      </c>
      <c r="PF37" s="10">
        <v>284112.09999999998</v>
      </c>
      <c r="PG37" s="9" t="s">
        <v>231</v>
      </c>
      <c r="PH37" s="10">
        <v>285595.5</v>
      </c>
      <c r="PI37" s="9" t="s">
        <v>231</v>
      </c>
      <c r="PJ37" s="10">
        <v>288395.5</v>
      </c>
      <c r="PK37" s="9" t="s">
        <v>231</v>
      </c>
      <c r="PL37" s="10">
        <v>290051.8</v>
      </c>
      <c r="PM37" s="9" t="s">
        <v>231</v>
      </c>
      <c r="PN37" s="10">
        <v>296506.8</v>
      </c>
      <c r="PO37" s="9" t="s">
        <v>231</v>
      </c>
      <c r="PP37" s="10">
        <v>294939.8</v>
      </c>
      <c r="PQ37" s="9" t="s">
        <v>231</v>
      </c>
      <c r="PR37" s="10">
        <v>299260.3</v>
      </c>
      <c r="PS37" s="9" t="s">
        <v>231</v>
      </c>
      <c r="PT37" s="10">
        <v>301263.59999999998</v>
      </c>
      <c r="PU37" s="9" t="s">
        <v>231</v>
      </c>
      <c r="PV37" s="10">
        <v>300321.5</v>
      </c>
      <c r="PW37" s="9" t="s">
        <v>231</v>
      </c>
      <c r="PX37" s="10">
        <v>303227</v>
      </c>
      <c r="PY37" s="9" t="s">
        <v>231</v>
      </c>
      <c r="PZ37" s="10">
        <v>303670.7</v>
      </c>
      <c r="QA37" s="9" t="s">
        <v>231</v>
      </c>
      <c r="QB37" s="10">
        <v>307919.2</v>
      </c>
    </row>
    <row r="38" spans="1:444" ht="17" x14ac:dyDescent="0.2">
      <c r="A38" s="32" t="s">
        <v>266</v>
      </c>
      <c r="B38" s="33"/>
      <c r="C38" s="6" t="s">
        <v>233</v>
      </c>
      <c r="D38" s="4" t="s">
        <v>234</v>
      </c>
      <c r="E38" s="7" t="s">
        <v>231</v>
      </c>
      <c r="F38" s="8" t="s">
        <v>235</v>
      </c>
      <c r="G38" s="7" t="s">
        <v>231</v>
      </c>
      <c r="H38" s="8" t="s">
        <v>235</v>
      </c>
      <c r="I38" s="7" t="s">
        <v>231</v>
      </c>
      <c r="J38" s="8" t="s">
        <v>235</v>
      </c>
      <c r="K38" s="7" t="s">
        <v>231</v>
      </c>
      <c r="L38" s="8" t="s">
        <v>235</v>
      </c>
      <c r="M38" s="7" t="s">
        <v>231</v>
      </c>
      <c r="N38" s="8" t="s">
        <v>235</v>
      </c>
      <c r="O38" s="7" t="s">
        <v>231</v>
      </c>
      <c r="P38" s="8" t="s">
        <v>235</v>
      </c>
      <c r="Q38" s="7" t="s">
        <v>231</v>
      </c>
      <c r="R38" s="8" t="s">
        <v>235</v>
      </c>
      <c r="S38" s="7" t="s">
        <v>231</v>
      </c>
      <c r="T38" s="8" t="s">
        <v>235</v>
      </c>
      <c r="U38" s="7" t="s">
        <v>231</v>
      </c>
      <c r="V38" s="8" t="s">
        <v>235</v>
      </c>
      <c r="W38" s="7" t="s">
        <v>231</v>
      </c>
      <c r="X38" s="8" t="s">
        <v>235</v>
      </c>
      <c r="Y38" s="7" t="s">
        <v>231</v>
      </c>
      <c r="Z38" s="8" t="s">
        <v>235</v>
      </c>
      <c r="AA38" s="7" t="s">
        <v>231</v>
      </c>
      <c r="AB38" s="8" t="s">
        <v>235</v>
      </c>
      <c r="AC38" s="7" t="s">
        <v>231</v>
      </c>
      <c r="AD38" s="8" t="s">
        <v>235</v>
      </c>
      <c r="AE38" s="7" t="s">
        <v>231</v>
      </c>
      <c r="AF38" s="8" t="s">
        <v>235</v>
      </c>
      <c r="AG38" s="7" t="s">
        <v>231</v>
      </c>
      <c r="AH38" s="8" t="s">
        <v>235</v>
      </c>
      <c r="AI38" s="7" t="s">
        <v>231</v>
      </c>
      <c r="AJ38" s="8" t="s">
        <v>235</v>
      </c>
      <c r="AK38" s="7" t="s">
        <v>231</v>
      </c>
      <c r="AL38" s="8" t="s">
        <v>235</v>
      </c>
      <c r="AM38" s="7" t="s">
        <v>231</v>
      </c>
      <c r="AN38" s="8" t="s">
        <v>235</v>
      </c>
      <c r="AO38" s="7" t="s">
        <v>231</v>
      </c>
      <c r="AP38" s="8" t="s">
        <v>235</v>
      </c>
      <c r="AQ38" s="7" t="s">
        <v>231</v>
      </c>
      <c r="AR38" s="8" t="s">
        <v>235</v>
      </c>
      <c r="AS38" s="7" t="s">
        <v>231</v>
      </c>
      <c r="AT38" s="8" t="s">
        <v>235</v>
      </c>
      <c r="AU38" s="7" t="s">
        <v>231</v>
      </c>
      <c r="AV38" s="8" t="s">
        <v>235</v>
      </c>
      <c r="AW38" s="7" t="s">
        <v>231</v>
      </c>
      <c r="AX38" s="8" t="s">
        <v>235</v>
      </c>
      <c r="AY38" s="7" t="s">
        <v>231</v>
      </c>
      <c r="AZ38" s="8" t="s">
        <v>235</v>
      </c>
      <c r="BA38" s="7" t="s">
        <v>231</v>
      </c>
      <c r="BB38" s="8" t="s">
        <v>235</v>
      </c>
      <c r="BC38" s="7" t="s">
        <v>231</v>
      </c>
      <c r="BD38" s="8" t="s">
        <v>235</v>
      </c>
      <c r="BE38" s="7" t="s">
        <v>231</v>
      </c>
      <c r="BF38" s="8" t="s">
        <v>235</v>
      </c>
      <c r="BG38" s="7" t="s">
        <v>231</v>
      </c>
      <c r="BH38" s="8" t="s">
        <v>235</v>
      </c>
      <c r="BI38" s="7" t="s">
        <v>231</v>
      </c>
      <c r="BJ38" s="8" t="s">
        <v>235</v>
      </c>
      <c r="BK38" s="7" t="s">
        <v>231</v>
      </c>
      <c r="BL38" s="8" t="s">
        <v>235</v>
      </c>
      <c r="BM38" s="7" t="s">
        <v>231</v>
      </c>
      <c r="BN38" s="8" t="s">
        <v>235</v>
      </c>
      <c r="BO38" s="7" t="s">
        <v>231</v>
      </c>
      <c r="BP38" s="8" t="s">
        <v>235</v>
      </c>
      <c r="BQ38" s="7" t="s">
        <v>231</v>
      </c>
      <c r="BR38" s="8" t="s">
        <v>235</v>
      </c>
      <c r="BS38" s="7" t="s">
        <v>231</v>
      </c>
      <c r="BT38" s="8" t="s">
        <v>235</v>
      </c>
      <c r="BU38" s="7" t="s">
        <v>231</v>
      </c>
      <c r="BV38" s="8" t="s">
        <v>235</v>
      </c>
      <c r="BW38" s="7" t="s">
        <v>231</v>
      </c>
      <c r="BX38" s="8" t="s">
        <v>235</v>
      </c>
      <c r="BY38" s="7" t="s">
        <v>231</v>
      </c>
      <c r="BZ38" s="8" t="s">
        <v>235</v>
      </c>
      <c r="CA38" s="7" t="s">
        <v>231</v>
      </c>
      <c r="CB38" s="8" t="s">
        <v>235</v>
      </c>
      <c r="CC38" s="7" t="s">
        <v>231</v>
      </c>
      <c r="CD38" s="8" t="s">
        <v>235</v>
      </c>
      <c r="CE38" s="7" t="s">
        <v>231</v>
      </c>
      <c r="CF38" s="8" t="s">
        <v>235</v>
      </c>
      <c r="CG38" s="7" t="s">
        <v>231</v>
      </c>
      <c r="CH38" s="8" t="s">
        <v>235</v>
      </c>
      <c r="CI38" s="7" t="s">
        <v>231</v>
      </c>
      <c r="CJ38" s="8" t="s">
        <v>235</v>
      </c>
      <c r="CK38" s="7" t="s">
        <v>231</v>
      </c>
      <c r="CL38" s="8" t="s">
        <v>235</v>
      </c>
      <c r="CM38" s="7" t="s">
        <v>231</v>
      </c>
      <c r="CN38" s="8" t="s">
        <v>235</v>
      </c>
      <c r="CO38" s="7" t="s">
        <v>231</v>
      </c>
      <c r="CP38" s="8" t="s">
        <v>235</v>
      </c>
      <c r="CQ38" s="7" t="s">
        <v>231</v>
      </c>
      <c r="CR38" s="8" t="s">
        <v>235</v>
      </c>
      <c r="CS38" s="7" t="s">
        <v>231</v>
      </c>
      <c r="CT38" s="8" t="s">
        <v>235</v>
      </c>
      <c r="CU38" s="7" t="s">
        <v>231</v>
      </c>
      <c r="CV38" s="8" t="s">
        <v>235</v>
      </c>
      <c r="CW38" s="7" t="s">
        <v>231</v>
      </c>
      <c r="CX38" s="8" t="s">
        <v>235</v>
      </c>
      <c r="CY38" s="7" t="s">
        <v>231</v>
      </c>
      <c r="CZ38" s="8" t="s">
        <v>235</v>
      </c>
      <c r="DA38" s="7" t="s">
        <v>231</v>
      </c>
      <c r="DB38" s="8" t="s">
        <v>235</v>
      </c>
      <c r="DC38" s="7" t="s">
        <v>231</v>
      </c>
      <c r="DD38" s="8" t="s">
        <v>235</v>
      </c>
      <c r="DE38" s="7" t="s">
        <v>231</v>
      </c>
      <c r="DF38" s="8" t="s">
        <v>235</v>
      </c>
      <c r="DG38" s="7" t="s">
        <v>231</v>
      </c>
      <c r="DH38" s="8" t="s">
        <v>235</v>
      </c>
      <c r="DI38" s="7" t="s">
        <v>231</v>
      </c>
      <c r="DJ38" s="8" t="s">
        <v>235</v>
      </c>
      <c r="DK38" s="7" t="s">
        <v>231</v>
      </c>
      <c r="DL38" s="8" t="s">
        <v>235</v>
      </c>
      <c r="DM38" s="7" t="s">
        <v>231</v>
      </c>
      <c r="DN38" s="8" t="s">
        <v>235</v>
      </c>
      <c r="DO38" s="7" t="s">
        <v>231</v>
      </c>
      <c r="DP38" s="8" t="s">
        <v>235</v>
      </c>
      <c r="DQ38" s="7" t="s">
        <v>231</v>
      </c>
      <c r="DR38" s="8" t="s">
        <v>235</v>
      </c>
      <c r="DS38" s="7" t="s">
        <v>231</v>
      </c>
      <c r="DT38" s="8" t="s">
        <v>235</v>
      </c>
      <c r="DU38" s="7" t="s">
        <v>231</v>
      </c>
      <c r="DV38" s="8" t="s">
        <v>235</v>
      </c>
      <c r="DW38" s="7" t="s">
        <v>231</v>
      </c>
      <c r="DX38" s="8" t="s">
        <v>235</v>
      </c>
      <c r="DY38" s="7" t="s">
        <v>231</v>
      </c>
      <c r="DZ38" s="8" t="s">
        <v>235</v>
      </c>
      <c r="EA38" s="7" t="s">
        <v>231</v>
      </c>
      <c r="EB38" s="8" t="s">
        <v>235</v>
      </c>
      <c r="EC38" s="7" t="s">
        <v>231</v>
      </c>
      <c r="ED38" s="8" t="s">
        <v>235</v>
      </c>
      <c r="EE38" s="7" t="s">
        <v>231</v>
      </c>
      <c r="EF38" s="8" t="s">
        <v>235</v>
      </c>
      <c r="EG38" s="7" t="s">
        <v>231</v>
      </c>
      <c r="EH38" s="8" t="s">
        <v>235</v>
      </c>
      <c r="EI38" s="7" t="s">
        <v>231</v>
      </c>
      <c r="EJ38" s="8" t="s">
        <v>235</v>
      </c>
      <c r="EK38" s="7" t="s">
        <v>231</v>
      </c>
      <c r="EL38" s="8" t="s">
        <v>235</v>
      </c>
      <c r="EM38" s="7" t="s">
        <v>231</v>
      </c>
      <c r="EN38" s="8" t="s">
        <v>235</v>
      </c>
      <c r="EO38" s="7" t="s">
        <v>231</v>
      </c>
      <c r="EP38" s="8" t="s">
        <v>235</v>
      </c>
      <c r="EQ38" s="7" t="s">
        <v>231</v>
      </c>
      <c r="ER38" s="8" t="s">
        <v>235</v>
      </c>
      <c r="ES38" s="7" t="s">
        <v>231</v>
      </c>
      <c r="ET38" s="8" t="s">
        <v>235</v>
      </c>
      <c r="EU38" s="7" t="s">
        <v>231</v>
      </c>
      <c r="EV38" s="8" t="s">
        <v>235</v>
      </c>
      <c r="EW38" s="7" t="s">
        <v>231</v>
      </c>
      <c r="EX38" s="8" t="s">
        <v>235</v>
      </c>
      <c r="EY38" s="7" t="s">
        <v>231</v>
      </c>
      <c r="EZ38" s="8" t="s">
        <v>235</v>
      </c>
      <c r="FA38" s="7" t="s">
        <v>231</v>
      </c>
      <c r="FB38" s="8" t="s">
        <v>235</v>
      </c>
      <c r="FC38" s="7" t="s">
        <v>231</v>
      </c>
      <c r="FD38" s="8" t="s">
        <v>235</v>
      </c>
      <c r="FE38" s="7" t="s">
        <v>231</v>
      </c>
      <c r="FF38" s="8" t="s">
        <v>235</v>
      </c>
      <c r="FG38" s="7" t="s">
        <v>231</v>
      </c>
      <c r="FH38" s="8" t="s">
        <v>235</v>
      </c>
      <c r="FI38" s="7" t="s">
        <v>231</v>
      </c>
      <c r="FJ38" s="8" t="s">
        <v>235</v>
      </c>
      <c r="FK38" s="7" t="s">
        <v>231</v>
      </c>
      <c r="FL38" s="8" t="s">
        <v>235</v>
      </c>
      <c r="FM38" s="7" t="s">
        <v>231</v>
      </c>
      <c r="FN38" s="8" t="s">
        <v>235</v>
      </c>
      <c r="FO38" s="7" t="s">
        <v>231</v>
      </c>
      <c r="FP38" s="8" t="s">
        <v>235</v>
      </c>
      <c r="FQ38" s="7" t="s">
        <v>231</v>
      </c>
      <c r="FR38" s="8" t="s">
        <v>235</v>
      </c>
      <c r="FS38" s="7" t="s">
        <v>231</v>
      </c>
      <c r="FT38" s="8" t="s">
        <v>235</v>
      </c>
      <c r="FU38" s="7" t="s">
        <v>231</v>
      </c>
      <c r="FV38" s="8" t="s">
        <v>235</v>
      </c>
      <c r="FW38" s="7" t="s">
        <v>231</v>
      </c>
      <c r="FX38" s="8" t="s">
        <v>235</v>
      </c>
      <c r="FY38" s="7" t="s">
        <v>231</v>
      </c>
      <c r="FZ38" s="8" t="s">
        <v>235</v>
      </c>
      <c r="GA38" s="7" t="s">
        <v>231</v>
      </c>
      <c r="GB38" s="8" t="s">
        <v>235</v>
      </c>
      <c r="GC38" s="7" t="s">
        <v>231</v>
      </c>
      <c r="GD38" s="8" t="s">
        <v>235</v>
      </c>
      <c r="GE38" s="7" t="s">
        <v>231</v>
      </c>
      <c r="GF38" s="8" t="s">
        <v>235</v>
      </c>
      <c r="GG38" s="7" t="s">
        <v>231</v>
      </c>
      <c r="GH38" s="8" t="s">
        <v>235</v>
      </c>
      <c r="GI38" s="7" t="s">
        <v>231</v>
      </c>
      <c r="GJ38" s="8" t="s">
        <v>235</v>
      </c>
      <c r="GK38" s="7" t="s">
        <v>231</v>
      </c>
      <c r="GL38" s="8" t="s">
        <v>235</v>
      </c>
      <c r="GM38" s="7" t="s">
        <v>231</v>
      </c>
      <c r="GN38" s="8" t="s">
        <v>235</v>
      </c>
      <c r="GO38" s="7" t="s">
        <v>231</v>
      </c>
      <c r="GP38" s="8" t="s">
        <v>235</v>
      </c>
      <c r="GQ38" s="7" t="s">
        <v>231</v>
      </c>
      <c r="GR38" s="8" t="s">
        <v>235</v>
      </c>
      <c r="GS38" s="7" t="s">
        <v>231</v>
      </c>
      <c r="GT38" s="8" t="s">
        <v>235</v>
      </c>
      <c r="GU38" s="7" t="s">
        <v>231</v>
      </c>
      <c r="GV38" s="8" t="s">
        <v>235</v>
      </c>
      <c r="GW38" s="7" t="s">
        <v>231</v>
      </c>
      <c r="GX38" s="8" t="s">
        <v>235</v>
      </c>
      <c r="GY38" s="7" t="s">
        <v>231</v>
      </c>
      <c r="GZ38" s="8" t="s">
        <v>235</v>
      </c>
      <c r="HA38" s="7" t="s">
        <v>231</v>
      </c>
      <c r="HB38" s="8" t="s">
        <v>235</v>
      </c>
      <c r="HC38" s="7" t="s">
        <v>231</v>
      </c>
      <c r="HD38" s="8" t="s">
        <v>235</v>
      </c>
      <c r="HE38" s="7" t="s">
        <v>231</v>
      </c>
      <c r="HF38" s="8" t="s">
        <v>235</v>
      </c>
      <c r="HG38" s="7" t="s">
        <v>231</v>
      </c>
      <c r="HH38" s="8" t="s">
        <v>235</v>
      </c>
      <c r="HI38" s="7" t="s">
        <v>231</v>
      </c>
      <c r="HJ38" s="8" t="s">
        <v>235</v>
      </c>
      <c r="HK38" s="7" t="s">
        <v>231</v>
      </c>
      <c r="HL38" s="8" t="s">
        <v>235</v>
      </c>
      <c r="HM38" s="7" t="s">
        <v>231</v>
      </c>
      <c r="HN38" s="8" t="s">
        <v>235</v>
      </c>
      <c r="HO38" s="7" t="s">
        <v>231</v>
      </c>
      <c r="HP38" s="8" t="s">
        <v>235</v>
      </c>
      <c r="HQ38" s="7" t="s">
        <v>231</v>
      </c>
      <c r="HR38" s="8" t="s">
        <v>235</v>
      </c>
      <c r="HS38" s="7" t="s">
        <v>231</v>
      </c>
      <c r="HT38" s="8" t="s">
        <v>235</v>
      </c>
      <c r="HU38" s="7" t="s">
        <v>231</v>
      </c>
      <c r="HV38" s="8" t="s">
        <v>235</v>
      </c>
      <c r="HW38" s="7" t="s">
        <v>231</v>
      </c>
      <c r="HX38" s="8" t="s">
        <v>235</v>
      </c>
      <c r="HY38" s="7" t="s">
        <v>231</v>
      </c>
      <c r="HZ38" s="8" t="s">
        <v>235</v>
      </c>
      <c r="IA38" s="7" t="s">
        <v>231</v>
      </c>
      <c r="IB38" s="8" t="s">
        <v>235</v>
      </c>
      <c r="IC38" s="7" t="s">
        <v>231</v>
      </c>
      <c r="ID38" s="8" t="s">
        <v>235</v>
      </c>
      <c r="IE38" s="7" t="s">
        <v>231</v>
      </c>
      <c r="IF38" s="8" t="s">
        <v>235</v>
      </c>
      <c r="IG38" s="7" t="s">
        <v>231</v>
      </c>
      <c r="IH38" s="8" t="s">
        <v>235</v>
      </c>
      <c r="II38" s="7" t="s">
        <v>231</v>
      </c>
      <c r="IJ38" s="8" t="s">
        <v>235</v>
      </c>
      <c r="IK38" s="7" t="s">
        <v>231</v>
      </c>
      <c r="IL38" s="8" t="s">
        <v>235</v>
      </c>
      <c r="IM38" s="7" t="s">
        <v>231</v>
      </c>
      <c r="IN38" s="8" t="s">
        <v>235</v>
      </c>
      <c r="IO38" s="7" t="s">
        <v>231</v>
      </c>
      <c r="IP38" s="8" t="s">
        <v>235</v>
      </c>
      <c r="IQ38" s="7" t="s">
        <v>231</v>
      </c>
      <c r="IR38" s="8" t="s">
        <v>235</v>
      </c>
      <c r="IS38" s="7" t="s">
        <v>231</v>
      </c>
      <c r="IT38" s="8" t="s">
        <v>235</v>
      </c>
      <c r="IU38" s="7" t="s">
        <v>231</v>
      </c>
      <c r="IV38" s="8" t="s">
        <v>235</v>
      </c>
      <c r="IW38" s="7" t="s">
        <v>231</v>
      </c>
      <c r="IX38" s="8" t="s">
        <v>235</v>
      </c>
      <c r="IY38" s="7" t="s">
        <v>231</v>
      </c>
      <c r="IZ38" s="8" t="s">
        <v>235</v>
      </c>
      <c r="JA38" s="7" t="s">
        <v>231</v>
      </c>
      <c r="JB38" s="8" t="s">
        <v>235</v>
      </c>
      <c r="JC38" s="7" t="s">
        <v>231</v>
      </c>
      <c r="JD38" s="8" t="s">
        <v>235</v>
      </c>
      <c r="JE38" s="7" t="s">
        <v>231</v>
      </c>
      <c r="JF38" s="8" t="s">
        <v>235</v>
      </c>
      <c r="JG38" s="7" t="s">
        <v>231</v>
      </c>
      <c r="JH38" s="8" t="s">
        <v>235</v>
      </c>
      <c r="JI38" s="7" t="s">
        <v>231</v>
      </c>
      <c r="JJ38" s="8" t="s">
        <v>235</v>
      </c>
      <c r="JK38" s="7" t="s">
        <v>231</v>
      </c>
      <c r="JL38" s="8" t="s">
        <v>235</v>
      </c>
      <c r="JM38" s="7" t="s">
        <v>231</v>
      </c>
      <c r="JN38" s="8" t="s">
        <v>235</v>
      </c>
      <c r="JO38" s="7" t="s">
        <v>231</v>
      </c>
      <c r="JP38" s="8" t="s">
        <v>235</v>
      </c>
      <c r="JQ38" s="7" t="s">
        <v>231</v>
      </c>
      <c r="JR38" s="8" t="s">
        <v>235</v>
      </c>
      <c r="JS38" s="7" t="s">
        <v>231</v>
      </c>
      <c r="JT38" s="8" t="s">
        <v>235</v>
      </c>
      <c r="JU38" s="7" t="s">
        <v>231</v>
      </c>
      <c r="JV38" s="8" t="s">
        <v>235</v>
      </c>
      <c r="JW38" s="7" t="s">
        <v>231</v>
      </c>
      <c r="JX38" s="8" t="s">
        <v>235</v>
      </c>
      <c r="JY38" s="7" t="s">
        <v>231</v>
      </c>
      <c r="JZ38" s="8" t="s">
        <v>235</v>
      </c>
      <c r="KA38" s="7" t="s">
        <v>231</v>
      </c>
      <c r="KB38" s="8" t="s">
        <v>235</v>
      </c>
      <c r="KC38" s="7" t="s">
        <v>231</v>
      </c>
      <c r="KD38" s="8" t="s">
        <v>235</v>
      </c>
      <c r="KE38" s="7" t="s">
        <v>231</v>
      </c>
      <c r="KF38" s="8" t="s">
        <v>235</v>
      </c>
      <c r="KG38" s="7" t="s">
        <v>231</v>
      </c>
      <c r="KH38" s="8" t="s">
        <v>235</v>
      </c>
      <c r="KI38" s="7" t="s">
        <v>231</v>
      </c>
      <c r="KJ38" s="8" t="s">
        <v>235</v>
      </c>
      <c r="KK38" s="7" t="s">
        <v>231</v>
      </c>
      <c r="KL38" s="8" t="s">
        <v>235</v>
      </c>
      <c r="KM38" s="7" t="s">
        <v>231</v>
      </c>
      <c r="KN38" s="8" t="s">
        <v>235</v>
      </c>
      <c r="KO38" s="7" t="s">
        <v>231</v>
      </c>
      <c r="KP38" s="8" t="s">
        <v>235</v>
      </c>
      <c r="KQ38" s="7" t="s">
        <v>231</v>
      </c>
      <c r="KR38" s="8" t="s">
        <v>235</v>
      </c>
      <c r="KS38" s="7" t="s">
        <v>231</v>
      </c>
      <c r="KT38" s="8" t="s">
        <v>235</v>
      </c>
      <c r="KU38" s="7" t="s">
        <v>231</v>
      </c>
      <c r="KV38" s="8" t="s">
        <v>235</v>
      </c>
      <c r="KW38" s="7" t="s">
        <v>231</v>
      </c>
      <c r="KX38" s="8" t="s">
        <v>235</v>
      </c>
      <c r="KY38" s="7" t="s">
        <v>231</v>
      </c>
      <c r="KZ38" s="8" t="s">
        <v>235</v>
      </c>
      <c r="LA38" s="7" t="s">
        <v>231</v>
      </c>
      <c r="LB38" s="8" t="s">
        <v>235</v>
      </c>
      <c r="LC38" s="7" t="s">
        <v>231</v>
      </c>
      <c r="LD38" s="8" t="s">
        <v>235</v>
      </c>
      <c r="LE38" s="7" t="s">
        <v>231</v>
      </c>
      <c r="LF38" s="8" t="s">
        <v>235</v>
      </c>
      <c r="LG38" s="7" t="s">
        <v>231</v>
      </c>
      <c r="LH38" s="8" t="s">
        <v>235</v>
      </c>
      <c r="LI38" s="7" t="s">
        <v>231</v>
      </c>
      <c r="LJ38" s="8" t="s">
        <v>235</v>
      </c>
      <c r="LK38" s="7" t="s">
        <v>231</v>
      </c>
      <c r="LL38" s="8" t="s">
        <v>235</v>
      </c>
      <c r="LM38" s="7" t="s">
        <v>231</v>
      </c>
      <c r="LN38" s="8" t="s">
        <v>235</v>
      </c>
      <c r="LO38" s="7" t="s">
        <v>231</v>
      </c>
      <c r="LP38" s="8" t="s">
        <v>235</v>
      </c>
      <c r="LQ38" s="7" t="s">
        <v>231</v>
      </c>
      <c r="LR38" s="8" t="s">
        <v>235</v>
      </c>
      <c r="LS38" s="7" t="s">
        <v>231</v>
      </c>
      <c r="LT38" s="8" t="s">
        <v>235</v>
      </c>
      <c r="LU38" s="7" t="s">
        <v>231</v>
      </c>
      <c r="LV38" s="8" t="s">
        <v>235</v>
      </c>
      <c r="LW38" s="7" t="s">
        <v>231</v>
      </c>
      <c r="LX38" s="8" t="s">
        <v>235</v>
      </c>
      <c r="LY38" s="7" t="s">
        <v>231</v>
      </c>
      <c r="LZ38" s="8" t="s">
        <v>235</v>
      </c>
      <c r="MA38" s="7" t="s">
        <v>231</v>
      </c>
      <c r="MB38" s="8" t="s">
        <v>235</v>
      </c>
      <c r="MC38" s="7" t="s">
        <v>231</v>
      </c>
      <c r="MD38" s="8" t="s">
        <v>235</v>
      </c>
      <c r="ME38" s="7" t="s">
        <v>231</v>
      </c>
      <c r="MF38" s="8" t="s">
        <v>235</v>
      </c>
      <c r="MG38" s="7" t="s">
        <v>231</v>
      </c>
      <c r="MH38" s="8" t="s">
        <v>235</v>
      </c>
      <c r="MI38" s="7" t="s">
        <v>231</v>
      </c>
      <c r="MJ38" s="8" t="s">
        <v>235</v>
      </c>
      <c r="MK38" s="7" t="s">
        <v>231</v>
      </c>
      <c r="ML38" s="8" t="s">
        <v>235</v>
      </c>
      <c r="MM38" s="7" t="s">
        <v>231</v>
      </c>
      <c r="MN38" s="8" t="s">
        <v>235</v>
      </c>
      <c r="MO38" s="7" t="s">
        <v>231</v>
      </c>
      <c r="MP38" s="8" t="s">
        <v>235</v>
      </c>
      <c r="MQ38" s="7" t="s">
        <v>231</v>
      </c>
      <c r="MR38" s="8" t="s">
        <v>235</v>
      </c>
      <c r="MS38" s="7" t="s">
        <v>231</v>
      </c>
      <c r="MT38" s="8" t="s">
        <v>235</v>
      </c>
      <c r="MU38" s="7" t="s">
        <v>231</v>
      </c>
      <c r="MV38" s="8" t="s">
        <v>235</v>
      </c>
      <c r="MW38" s="7" t="s">
        <v>231</v>
      </c>
      <c r="MX38" s="8" t="s">
        <v>235</v>
      </c>
      <c r="MY38" s="7" t="s">
        <v>231</v>
      </c>
      <c r="MZ38" s="8" t="s">
        <v>235</v>
      </c>
      <c r="NA38" s="7" t="s">
        <v>231</v>
      </c>
      <c r="NB38" s="8" t="s">
        <v>235</v>
      </c>
      <c r="NC38" s="7" t="s">
        <v>231</v>
      </c>
      <c r="ND38" s="8" t="s">
        <v>235</v>
      </c>
      <c r="NE38" s="7" t="s">
        <v>231</v>
      </c>
      <c r="NF38" s="8" t="s">
        <v>235</v>
      </c>
      <c r="NG38" s="7" t="s">
        <v>231</v>
      </c>
      <c r="NH38" s="8" t="s">
        <v>235</v>
      </c>
      <c r="NI38" s="7" t="s">
        <v>237</v>
      </c>
      <c r="NJ38" s="8">
        <v>64581.5</v>
      </c>
      <c r="NK38" s="7" t="s">
        <v>237</v>
      </c>
      <c r="NL38" s="8">
        <v>65479.8</v>
      </c>
      <c r="NM38" s="7" t="s">
        <v>237</v>
      </c>
      <c r="NN38" s="8">
        <v>66239.3</v>
      </c>
      <c r="NO38" s="7" t="s">
        <v>237</v>
      </c>
      <c r="NP38" s="8">
        <v>67237.2</v>
      </c>
      <c r="NQ38" s="7" t="s">
        <v>237</v>
      </c>
      <c r="NR38" s="8">
        <v>68439.5</v>
      </c>
      <c r="NS38" s="7" t="s">
        <v>237</v>
      </c>
      <c r="NT38" s="8">
        <v>69273.5</v>
      </c>
      <c r="NU38" s="7" t="s">
        <v>237</v>
      </c>
      <c r="NV38" s="8">
        <v>70589.399999999994</v>
      </c>
      <c r="NW38" s="7" t="s">
        <v>237</v>
      </c>
      <c r="NX38" s="8">
        <v>71589.2</v>
      </c>
      <c r="NY38" s="7" t="s">
        <v>231</v>
      </c>
      <c r="NZ38" s="8">
        <v>72676.5</v>
      </c>
      <c r="OA38" s="7" t="s">
        <v>231</v>
      </c>
      <c r="OB38" s="8">
        <v>73888.399999999994</v>
      </c>
      <c r="OC38" s="7" t="s">
        <v>231</v>
      </c>
      <c r="OD38" s="8">
        <v>74312.100000000006</v>
      </c>
      <c r="OE38" s="7" t="s">
        <v>231</v>
      </c>
      <c r="OF38" s="8">
        <v>75729.8</v>
      </c>
      <c r="OG38" s="7" t="s">
        <v>231</v>
      </c>
      <c r="OH38" s="8">
        <v>77011.399999999994</v>
      </c>
      <c r="OI38" s="7" t="s">
        <v>231</v>
      </c>
      <c r="OJ38" s="8">
        <v>77915.199999999997</v>
      </c>
      <c r="OK38" s="7" t="s">
        <v>231</v>
      </c>
      <c r="OL38" s="8">
        <v>79870.899999999994</v>
      </c>
      <c r="OM38" s="7" t="s">
        <v>231</v>
      </c>
      <c r="ON38" s="8">
        <v>81444.3</v>
      </c>
      <c r="OO38" s="7" t="s">
        <v>231</v>
      </c>
      <c r="OP38" s="8">
        <v>82246.8</v>
      </c>
      <c r="OQ38" s="7" t="s">
        <v>231</v>
      </c>
      <c r="OR38" s="8">
        <v>83470.399999999994</v>
      </c>
      <c r="OS38" s="7" t="s">
        <v>231</v>
      </c>
      <c r="OT38" s="8">
        <v>84861.5</v>
      </c>
      <c r="OU38" s="7" t="s">
        <v>231</v>
      </c>
      <c r="OV38" s="8">
        <v>84403</v>
      </c>
      <c r="OW38" s="7" t="s">
        <v>231</v>
      </c>
      <c r="OX38" s="8">
        <v>85899.3</v>
      </c>
      <c r="OY38" s="7" t="s">
        <v>231</v>
      </c>
      <c r="OZ38" s="8">
        <v>85905.1</v>
      </c>
      <c r="PA38" s="7" t="s">
        <v>231</v>
      </c>
      <c r="PB38" s="8">
        <v>85192.6</v>
      </c>
      <c r="PC38" s="7" t="s">
        <v>231</v>
      </c>
      <c r="PD38" s="8">
        <v>91638.9</v>
      </c>
      <c r="PE38" s="7" t="s">
        <v>231</v>
      </c>
      <c r="PF38" s="8">
        <v>88565.1</v>
      </c>
      <c r="PG38" s="7" t="s">
        <v>231</v>
      </c>
      <c r="PH38" s="8">
        <v>87058.9</v>
      </c>
      <c r="PI38" s="7" t="s">
        <v>231</v>
      </c>
      <c r="PJ38" s="8">
        <v>86517.2</v>
      </c>
      <c r="PK38" s="7" t="s">
        <v>231</v>
      </c>
      <c r="PL38" s="8">
        <v>86125.5</v>
      </c>
      <c r="PM38" s="7" t="s">
        <v>231</v>
      </c>
      <c r="PN38" s="8">
        <v>87044.2</v>
      </c>
      <c r="PO38" s="7" t="s">
        <v>231</v>
      </c>
      <c r="PP38" s="8">
        <v>87906.2</v>
      </c>
      <c r="PQ38" s="7" t="s">
        <v>231</v>
      </c>
      <c r="PR38" s="8">
        <v>88438.6</v>
      </c>
      <c r="PS38" s="7" t="s">
        <v>231</v>
      </c>
      <c r="PT38" s="8">
        <v>88940.3</v>
      </c>
      <c r="PU38" s="7" t="s">
        <v>231</v>
      </c>
      <c r="PV38" s="8">
        <v>89571.6</v>
      </c>
      <c r="PW38" s="7" t="s">
        <v>231</v>
      </c>
      <c r="PX38" s="8">
        <v>90518.6</v>
      </c>
      <c r="PY38" s="7" t="s">
        <v>231</v>
      </c>
      <c r="PZ38" s="8">
        <v>90863.2</v>
      </c>
      <c r="QA38" s="7" t="s">
        <v>231</v>
      </c>
      <c r="QB38" s="8">
        <v>92840.1</v>
      </c>
    </row>
    <row r="39" spans="1:444" ht="17" x14ac:dyDescent="0.2">
      <c r="A39" s="32" t="s">
        <v>267</v>
      </c>
      <c r="B39" s="33"/>
      <c r="C39" s="6" t="s">
        <v>233</v>
      </c>
      <c r="D39" s="4" t="s">
        <v>234</v>
      </c>
      <c r="E39" s="9" t="s">
        <v>231</v>
      </c>
      <c r="F39" s="10" t="s">
        <v>235</v>
      </c>
      <c r="G39" s="9" t="s">
        <v>231</v>
      </c>
      <c r="H39" s="10" t="s">
        <v>235</v>
      </c>
      <c r="I39" s="9" t="s">
        <v>231</v>
      </c>
      <c r="J39" s="10" t="s">
        <v>235</v>
      </c>
      <c r="K39" s="9" t="s">
        <v>231</v>
      </c>
      <c r="L39" s="10" t="s">
        <v>235</v>
      </c>
      <c r="M39" s="9" t="s">
        <v>231</v>
      </c>
      <c r="N39" s="10" t="s">
        <v>235</v>
      </c>
      <c r="O39" s="9" t="s">
        <v>231</v>
      </c>
      <c r="P39" s="10" t="s">
        <v>235</v>
      </c>
      <c r="Q39" s="9" t="s">
        <v>231</v>
      </c>
      <c r="R39" s="10" t="s">
        <v>235</v>
      </c>
      <c r="S39" s="9" t="s">
        <v>231</v>
      </c>
      <c r="T39" s="10" t="s">
        <v>235</v>
      </c>
      <c r="U39" s="9" t="s">
        <v>231</v>
      </c>
      <c r="V39" s="10" t="s">
        <v>235</v>
      </c>
      <c r="W39" s="9" t="s">
        <v>231</v>
      </c>
      <c r="X39" s="10" t="s">
        <v>235</v>
      </c>
      <c r="Y39" s="9" t="s">
        <v>231</v>
      </c>
      <c r="Z39" s="10" t="s">
        <v>235</v>
      </c>
      <c r="AA39" s="9" t="s">
        <v>231</v>
      </c>
      <c r="AB39" s="10" t="s">
        <v>235</v>
      </c>
      <c r="AC39" s="9" t="s">
        <v>231</v>
      </c>
      <c r="AD39" s="10" t="s">
        <v>235</v>
      </c>
      <c r="AE39" s="9" t="s">
        <v>231</v>
      </c>
      <c r="AF39" s="10" t="s">
        <v>235</v>
      </c>
      <c r="AG39" s="9" t="s">
        <v>231</v>
      </c>
      <c r="AH39" s="10" t="s">
        <v>235</v>
      </c>
      <c r="AI39" s="9" t="s">
        <v>231</v>
      </c>
      <c r="AJ39" s="10" t="s">
        <v>235</v>
      </c>
      <c r="AK39" s="9" t="s">
        <v>231</v>
      </c>
      <c r="AL39" s="10" t="s">
        <v>235</v>
      </c>
      <c r="AM39" s="9" t="s">
        <v>231</v>
      </c>
      <c r="AN39" s="10" t="s">
        <v>235</v>
      </c>
      <c r="AO39" s="9" t="s">
        <v>231</v>
      </c>
      <c r="AP39" s="10" t="s">
        <v>235</v>
      </c>
      <c r="AQ39" s="9" t="s">
        <v>231</v>
      </c>
      <c r="AR39" s="10" t="s">
        <v>235</v>
      </c>
      <c r="AS39" s="9" t="s">
        <v>231</v>
      </c>
      <c r="AT39" s="10" t="s">
        <v>235</v>
      </c>
      <c r="AU39" s="9" t="s">
        <v>231</v>
      </c>
      <c r="AV39" s="10" t="s">
        <v>235</v>
      </c>
      <c r="AW39" s="9" t="s">
        <v>231</v>
      </c>
      <c r="AX39" s="10" t="s">
        <v>235</v>
      </c>
      <c r="AY39" s="9" t="s">
        <v>231</v>
      </c>
      <c r="AZ39" s="10" t="s">
        <v>235</v>
      </c>
      <c r="BA39" s="9" t="s">
        <v>231</v>
      </c>
      <c r="BB39" s="10" t="s">
        <v>235</v>
      </c>
      <c r="BC39" s="9" t="s">
        <v>231</v>
      </c>
      <c r="BD39" s="10" t="s">
        <v>235</v>
      </c>
      <c r="BE39" s="9" t="s">
        <v>231</v>
      </c>
      <c r="BF39" s="10" t="s">
        <v>235</v>
      </c>
      <c r="BG39" s="9" t="s">
        <v>231</v>
      </c>
      <c r="BH39" s="10" t="s">
        <v>235</v>
      </c>
      <c r="BI39" s="9" t="s">
        <v>231</v>
      </c>
      <c r="BJ39" s="10" t="s">
        <v>235</v>
      </c>
      <c r="BK39" s="9" t="s">
        <v>231</v>
      </c>
      <c r="BL39" s="10" t="s">
        <v>235</v>
      </c>
      <c r="BM39" s="9" t="s">
        <v>231</v>
      </c>
      <c r="BN39" s="10" t="s">
        <v>235</v>
      </c>
      <c r="BO39" s="9" t="s">
        <v>231</v>
      </c>
      <c r="BP39" s="10" t="s">
        <v>235</v>
      </c>
      <c r="BQ39" s="9" t="s">
        <v>231</v>
      </c>
      <c r="BR39" s="10" t="s">
        <v>235</v>
      </c>
      <c r="BS39" s="9" t="s">
        <v>231</v>
      </c>
      <c r="BT39" s="10" t="s">
        <v>235</v>
      </c>
      <c r="BU39" s="9" t="s">
        <v>231</v>
      </c>
      <c r="BV39" s="10" t="s">
        <v>235</v>
      </c>
      <c r="BW39" s="9" t="s">
        <v>231</v>
      </c>
      <c r="BX39" s="10" t="s">
        <v>235</v>
      </c>
      <c r="BY39" s="9" t="s">
        <v>231</v>
      </c>
      <c r="BZ39" s="10" t="s">
        <v>235</v>
      </c>
      <c r="CA39" s="9" t="s">
        <v>231</v>
      </c>
      <c r="CB39" s="10" t="s">
        <v>235</v>
      </c>
      <c r="CC39" s="9" t="s">
        <v>231</v>
      </c>
      <c r="CD39" s="10" t="s">
        <v>235</v>
      </c>
      <c r="CE39" s="9" t="s">
        <v>231</v>
      </c>
      <c r="CF39" s="10" t="s">
        <v>235</v>
      </c>
      <c r="CG39" s="9" t="s">
        <v>231</v>
      </c>
      <c r="CH39" s="10" t="s">
        <v>235</v>
      </c>
      <c r="CI39" s="9" t="s">
        <v>231</v>
      </c>
      <c r="CJ39" s="10" t="s">
        <v>235</v>
      </c>
      <c r="CK39" s="9" t="s">
        <v>231</v>
      </c>
      <c r="CL39" s="10" t="s">
        <v>235</v>
      </c>
      <c r="CM39" s="9" t="s">
        <v>231</v>
      </c>
      <c r="CN39" s="10" t="s">
        <v>235</v>
      </c>
      <c r="CO39" s="9" t="s">
        <v>231</v>
      </c>
      <c r="CP39" s="10" t="s">
        <v>235</v>
      </c>
      <c r="CQ39" s="9" t="s">
        <v>231</v>
      </c>
      <c r="CR39" s="10" t="s">
        <v>235</v>
      </c>
      <c r="CS39" s="9" t="s">
        <v>231</v>
      </c>
      <c r="CT39" s="10" t="s">
        <v>235</v>
      </c>
      <c r="CU39" s="9" t="s">
        <v>231</v>
      </c>
      <c r="CV39" s="10" t="s">
        <v>235</v>
      </c>
      <c r="CW39" s="9" t="s">
        <v>231</v>
      </c>
      <c r="CX39" s="10" t="s">
        <v>235</v>
      </c>
      <c r="CY39" s="9" t="s">
        <v>231</v>
      </c>
      <c r="CZ39" s="10" t="s">
        <v>235</v>
      </c>
      <c r="DA39" s="9" t="s">
        <v>231</v>
      </c>
      <c r="DB39" s="10" t="s">
        <v>235</v>
      </c>
      <c r="DC39" s="9" t="s">
        <v>231</v>
      </c>
      <c r="DD39" s="10" t="s">
        <v>235</v>
      </c>
      <c r="DE39" s="9" t="s">
        <v>231</v>
      </c>
      <c r="DF39" s="10" t="s">
        <v>235</v>
      </c>
      <c r="DG39" s="9" t="s">
        <v>231</v>
      </c>
      <c r="DH39" s="10" t="s">
        <v>235</v>
      </c>
      <c r="DI39" s="9" t="s">
        <v>231</v>
      </c>
      <c r="DJ39" s="10" t="s">
        <v>235</v>
      </c>
      <c r="DK39" s="9" t="s">
        <v>231</v>
      </c>
      <c r="DL39" s="10" t="s">
        <v>235</v>
      </c>
      <c r="DM39" s="9" t="s">
        <v>231</v>
      </c>
      <c r="DN39" s="10" t="s">
        <v>235</v>
      </c>
      <c r="DO39" s="9" t="s">
        <v>231</v>
      </c>
      <c r="DP39" s="10" t="s">
        <v>235</v>
      </c>
      <c r="DQ39" s="9" t="s">
        <v>231</v>
      </c>
      <c r="DR39" s="10" t="s">
        <v>235</v>
      </c>
      <c r="DS39" s="9" t="s">
        <v>231</v>
      </c>
      <c r="DT39" s="10" t="s">
        <v>235</v>
      </c>
      <c r="DU39" s="9" t="s">
        <v>231</v>
      </c>
      <c r="DV39" s="10" t="s">
        <v>235</v>
      </c>
      <c r="DW39" s="9" t="s">
        <v>231</v>
      </c>
      <c r="DX39" s="10" t="s">
        <v>235</v>
      </c>
      <c r="DY39" s="9" t="s">
        <v>231</v>
      </c>
      <c r="DZ39" s="10" t="s">
        <v>235</v>
      </c>
      <c r="EA39" s="9" t="s">
        <v>231</v>
      </c>
      <c r="EB39" s="10" t="s">
        <v>235</v>
      </c>
      <c r="EC39" s="9" t="s">
        <v>231</v>
      </c>
      <c r="ED39" s="10" t="s">
        <v>235</v>
      </c>
      <c r="EE39" s="9" t="s">
        <v>231</v>
      </c>
      <c r="EF39" s="10" t="s">
        <v>235</v>
      </c>
      <c r="EG39" s="9" t="s">
        <v>231</v>
      </c>
      <c r="EH39" s="10" t="s">
        <v>235</v>
      </c>
      <c r="EI39" s="9" t="s">
        <v>231</v>
      </c>
      <c r="EJ39" s="10" t="s">
        <v>235</v>
      </c>
      <c r="EK39" s="9" t="s">
        <v>231</v>
      </c>
      <c r="EL39" s="10" t="s">
        <v>235</v>
      </c>
      <c r="EM39" s="9" t="s">
        <v>231</v>
      </c>
      <c r="EN39" s="10" t="s">
        <v>235</v>
      </c>
      <c r="EO39" s="9" t="s">
        <v>231</v>
      </c>
      <c r="EP39" s="10" t="s">
        <v>235</v>
      </c>
      <c r="EQ39" s="9" t="s">
        <v>231</v>
      </c>
      <c r="ER39" s="10" t="s">
        <v>235</v>
      </c>
      <c r="ES39" s="9" t="s">
        <v>231</v>
      </c>
      <c r="ET39" s="10" t="s">
        <v>235</v>
      </c>
      <c r="EU39" s="9" t="s">
        <v>231</v>
      </c>
      <c r="EV39" s="10" t="s">
        <v>235</v>
      </c>
      <c r="EW39" s="9" t="s">
        <v>231</v>
      </c>
      <c r="EX39" s="10" t="s">
        <v>235</v>
      </c>
      <c r="EY39" s="9" t="s">
        <v>231</v>
      </c>
      <c r="EZ39" s="10" t="s">
        <v>235</v>
      </c>
      <c r="FA39" s="9" t="s">
        <v>231</v>
      </c>
      <c r="FB39" s="10" t="s">
        <v>235</v>
      </c>
      <c r="FC39" s="9" t="s">
        <v>231</v>
      </c>
      <c r="FD39" s="10" t="s">
        <v>235</v>
      </c>
      <c r="FE39" s="9" t="s">
        <v>231</v>
      </c>
      <c r="FF39" s="10" t="s">
        <v>235</v>
      </c>
      <c r="FG39" s="9" t="s">
        <v>231</v>
      </c>
      <c r="FH39" s="10" t="s">
        <v>235</v>
      </c>
      <c r="FI39" s="9" t="s">
        <v>231</v>
      </c>
      <c r="FJ39" s="10" t="s">
        <v>235</v>
      </c>
      <c r="FK39" s="9" t="s">
        <v>231</v>
      </c>
      <c r="FL39" s="10" t="s">
        <v>235</v>
      </c>
      <c r="FM39" s="9" t="s">
        <v>231</v>
      </c>
      <c r="FN39" s="10" t="s">
        <v>235</v>
      </c>
      <c r="FO39" s="9" t="s">
        <v>231</v>
      </c>
      <c r="FP39" s="10" t="s">
        <v>235</v>
      </c>
      <c r="FQ39" s="9" t="s">
        <v>231</v>
      </c>
      <c r="FR39" s="10" t="s">
        <v>235</v>
      </c>
      <c r="FS39" s="9" t="s">
        <v>231</v>
      </c>
      <c r="FT39" s="10" t="s">
        <v>235</v>
      </c>
      <c r="FU39" s="9" t="s">
        <v>231</v>
      </c>
      <c r="FV39" s="10" t="s">
        <v>235</v>
      </c>
      <c r="FW39" s="9" t="s">
        <v>231</v>
      </c>
      <c r="FX39" s="10" t="s">
        <v>235</v>
      </c>
      <c r="FY39" s="9" t="s">
        <v>231</v>
      </c>
      <c r="FZ39" s="10" t="s">
        <v>235</v>
      </c>
      <c r="GA39" s="9" t="s">
        <v>231</v>
      </c>
      <c r="GB39" s="10" t="s">
        <v>235</v>
      </c>
      <c r="GC39" s="9" t="s">
        <v>231</v>
      </c>
      <c r="GD39" s="10" t="s">
        <v>235</v>
      </c>
      <c r="GE39" s="9" t="s">
        <v>231</v>
      </c>
      <c r="GF39" s="10" t="s">
        <v>235</v>
      </c>
      <c r="GG39" s="9" t="s">
        <v>231</v>
      </c>
      <c r="GH39" s="10" t="s">
        <v>235</v>
      </c>
      <c r="GI39" s="9" t="s">
        <v>231</v>
      </c>
      <c r="GJ39" s="10" t="s">
        <v>235</v>
      </c>
      <c r="GK39" s="9" t="s">
        <v>231</v>
      </c>
      <c r="GL39" s="10" t="s">
        <v>235</v>
      </c>
      <c r="GM39" s="9" t="s">
        <v>231</v>
      </c>
      <c r="GN39" s="10" t="s">
        <v>235</v>
      </c>
      <c r="GO39" s="9" t="s">
        <v>231</v>
      </c>
      <c r="GP39" s="10" t="s">
        <v>235</v>
      </c>
      <c r="GQ39" s="9" t="s">
        <v>231</v>
      </c>
      <c r="GR39" s="10" t="s">
        <v>235</v>
      </c>
      <c r="GS39" s="9" t="s">
        <v>231</v>
      </c>
      <c r="GT39" s="10" t="s">
        <v>235</v>
      </c>
      <c r="GU39" s="9" t="s">
        <v>231</v>
      </c>
      <c r="GV39" s="10" t="s">
        <v>235</v>
      </c>
      <c r="GW39" s="9" t="s">
        <v>231</v>
      </c>
      <c r="GX39" s="10" t="s">
        <v>235</v>
      </c>
      <c r="GY39" s="9" t="s">
        <v>231</v>
      </c>
      <c r="GZ39" s="10" t="s">
        <v>235</v>
      </c>
      <c r="HA39" s="9" t="s">
        <v>231</v>
      </c>
      <c r="HB39" s="10" t="s">
        <v>235</v>
      </c>
      <c r="HC39" s="9" t="s">
        <v>231</v>
      </c>
      <c r="HD39" s="10" t="s">
        <v>235</v>
      </c>
      <c r="HE39" s="9" t="s">
        <v>231</v>
      </c>
      <c r="HF39" s="10" t="s">
        <v>235</v>
      </c>
      <c r="HG39" s="9" t="s">
        <v>231</v>
      </c>
      <c r="HH39" s="10" t="s">
        <v>235</v>
      </c>
      <c r="HI39" s="9" t="s">
        <v>231</v>
      </c>
      <c r="HJ39" s="10" t="s">
        <v>235</v>
      </c>
      <c r="HK39" s="9" t="s">
        <v>231</v>
      </c>
      <c r="HL39" s="10" t="s">
        <v>235</v>
      </c>
      <c r="HM39" s="9" t="s">
        <v>231</v>
      </c>
      <c r="HN39" s="10" t="s">
        <v>235</v>
      </c>
      <c r="HO39" s="9" t="s">
        <v>231</v>
      </c>
      <c r="HP39" s="10" t="s">
        <v>235</v>
      </c>
      <c r="HQ39" s="9" t="s">
        <v>231</v>
      </c>
      <c r="HR39" s="10" t="s">
        <v>235</v>
      </c>
      <c r="HS39" s="9" t="s">
        <v>231</v>
      </c>
      <c r="HT39" s="10" t="s">
        <v>235</v>
      </c>
      <c r="HU39" s="9" t="s">
        <v>231</v>
      </c>
      <c r="HV39" s="10" t="s">
        <v>235</v>
      </c>
      <c r="HW39" s="9" t="s">
        <v>231</v>
      </c>
      <c r="HX39" s="10" t="s">
        <v>235</v>
      </c>
      <c r="HY39" s="9" t="s">
        <v>231</v>
      </c>
      <c r="HZ39" s="10" t="s">
        <v>235</v>
      </c>
      <c r="IA39" s="9" t="s">
        <v>231</v>
      </c>
      <c r="IB39" s="10" t="s">
        <v>235</v>
      </c>
      <c r="IC39" s="9" t="s">
        <v>231</v>
      </c>
      <c r="ID39" s="10" t="s">
        <v>235</v>
      </c>
      <c r="IE39" s="9" t="s">
        <v>231</v>
      </c>
      <c r="IF39" s="10" t="s">
        <v>235</v>
      </c>
      <c r="IG39" s="9" t="s">
        <v>231</v>
      </c>
      <c r="IH39" s="10" t="s">
        <v>235</v>
      </c>
      <c r="II39" s="9" t="s">
        <v>231</v>
      </c>
      <c r="IJ39" s="10" t="s">
        <v>235</v>
      </c>
      <c r="IK39" s="9" t="s">
        <v>231</v>
      </c>
      <c r="IL39" s="10" t="s">
        <v>235</v>
      </c>
      <c r="IM39" s="9" t="s">
        <v>231</v>
      </c>
      <c r="IN39" s="10" t="s">
        <v>235</v>
      </c>
      <c r="IO39" s="9" t="s">
        <v>231</v>
      </c>
      <c r="IP39" s="10" t="s">
        <v>235</v>
      </c>
      <c r="IQ39" s="9" t="s">
        <v>231</v>
      </c>
      <c r="IR39" s="10" t="s">
        <v>235</v>
      </c>
      <c r="IS39" s="9" t="s">
        <v>231</v>
      </c>
      <c r="IT39" s="10" t="s">
        <v>235</v>
      </c>
      <c r="IU39" s="9" t="s">
        <v>231</v>
      </c>
      <c r="IV39" s="10" t="s">
        <v>235</v>
      </c>
      <c r="IW39" s="9" t="s">
        <v>231</v>
      </c>
      <c r="IX39" s="10" t="s">
        <v>235</v>
      </c>
      <c r="IY39" s="9" t="s">
        <v>231</v>
      </c>
      <c r="IZ39" s="10" t="s">
        <v>235</v>
      </c>
      <c r="JA39" s="9" t="s">
        <v>231</v>
      </c>
      <c r="JB39" s="10" t="s">
        <v>235</v>
      </c>
      <c r="JC39" s="9" t="s">
        <v>231</v>
      </c>
      <c r="JD39" s="10" t="s">
        <v>235</v>
      </c>
      <c r="JE39" s="9" t="s">
        <v>231</v>
      </c>
      <c r="JF39" s="10" t="s">
        <v>235</v>
      </c>
      <c r="JG39" s="9" t="s">
        <v>231</v>
      </c>
      <c r="JH39" s="10" t="s">
        <v>235</v>
      </c>
      <c r="JI39" s="9" t="s">
        <v>231</v>
      </c>
      <c r="JJ39" s="10" t="s">
        <v>235</v>
      </c>
      <c r="JK39" s="9" t="s">
        <v>231</v>
      </c>
      <c r="JL39" s="10" t="s">
        <v>235</v>
      </c>
      <c r="JM39" s="9" t="s">
        <v>231</v>
      </c>
      <c r="JN39" s="10" t="s">
        <v>235</v>
      </c>
      <c r="JO39" s="9" t="s">
        <v>231</v>
      </c>
      <c r="JP39" s="10" t="s">
        <v>235</v>
      </c>
      <c r="JQ39" s="9" t="s">
        <v>231</v>
      </c>
      <c r="JR39" s="10" t="s">
        <v>235</v>
      </c>
      <c r="JS39" s="9" t="s">
        <v>231</v>
      </c>
      <c r="JT39" s="10" t="s">
        <v>235</v>
      </c>
      <c r="JU39" s="9" t="s">
        <v>231</v>
      </c>
      <c r="JV39" s="10" t="s">
        <v>235</v>
      </c>
      <c r="JW39" s="9" t="s">
        <v>231</v>
      </c>
      <c r="JX39" s="10" t="s">
        <v>235</v>
      </c>
      <c r="JY39" s="9" t="s">
        <v>231</v>
      </c>
      <c r="JZ39" s="10" t="s">
        <v>235</v>
      </c>
      <c r="KA39" s="9" t="s">
        <v>231</v>
      </c>
      <c r="KB39" s="10" t="s">
        <v>235</v>
      </c>
      <c r="KC39" s="9" t="s">
        <v>231</v>
      </c>
      <c r="KD39" s="10" t="s">
        <v>235</v>
      </c>
      <c r="KE39" s="9" t="s">
        <v>231</v>
      </c>
      <c r="KF39" s="10" t="s">
        <v>235</v>
      </c>
      <c r="KG39" s="9" t="s">
        <v>231</v>
      </c>
      <c r="KH39" s="10" t="s">
        <v>235</v>
      </c>
      <c r="KI39" s="9" t="s">
        <v>231</v>
      </c>
      <c r="KJ39" s="10" t="s">
        <v>235</v>
      </c>
      <c r="KK39" s="9" t="s">
        <v>231</v>
      </c>
      <c r="KL39" s="10" t="s">
        <v>235</v>
      </c>
      <c r="KM39" s="9" t="s">
        <v>231</v>
      </c>
      <c r="KN39" s="10" t="s">
        <v>235</v>
      </c>
      <c r="KO39" s="9" t="s">
        <v>231</v>
      </c>
      <c r="KP39" s="10" t="s">
        <v>235</v>
      </c>
      <c r="KQ39" s="9" t="s">
        <v>231</v>
      </c>
      <c r="KR39" s="10" t="s">
        <v>235</v>
      </c>
      <c r="KS39" s="9" t="s">
        <v>231</v>
      </c>
      <c r="KT39" s="10" t="s">
        <v>235</v>
      </c>
      <c r="KU39" s="9" t="s">
        <v>231</v>
      </c>
      <c r="KV39" s="10" t="s">
        <v>235</v>
      </c>
      <c r="KW39" s="9" t="s">
        <v>231</v>
      </c>
      <c r="KX39" s="10" t="s">
        <v>235</v>
      </c>
      <c r="KY39" s="9" t="s">
        <v>231</v>
      </c>
      <c r="KZ39" s="10" t="s">
        <v>235</v>
      </c>
      <c r="LA39" s="9" t="s">
        <v>231</v>
      </c>
      <c r="LB39" s="10" t="s">
        <v>235</v>
      </c>
      <c r="LC39" s="9" t="s">
        <v>231</v>
      </c>
      <c r="LD39" s="10" t="s">
        <v>235</v>
      </c>
      <c r="LE39" s="9" t="s">
        <v>231</v>
      </c>
      <c r="LF39" s="10" t="s">
        <v>235</v>
      </c>
      <c r="LG39" s="9" t="s">
        <v>231</v>
      </c>
      <c r="LH39" s="10" t="s">
        <v>235</v>
      </c>
      <c r="LI39" s="9" t="s">
        <v>231</v>
      </c>
      <c r="LJ39" s="10" t="s">
        <v>235</v>
      </c>
      <c r="LK39" s="9" t="s">
        <v>231</v>
      </c>
      <c r="LL39" s="10" t="s">
        <v>235</v>
      </c>
      <c r="LM39" s="9" t="s">
        <v>231</v>
      </c>
      <c r="LN39" s="10" t="s">
        <v>235</v>
      </c>
      <c r="LO39" s="9" t="s">
        <v>231</v>
      </c>
      <c r="LP39" s="10" t="s">
        <v>235</v>
      </c>
      <c r="LQ39" s="9" t="s">
        <v>231</v>
      </c>
      <c r="LR39" s="10" t="s">
        <v>235</v>
      </c>
      <c r="LS39" s="9" t="s">
        <v>231</v>
      </c>
      <c r="LT39" s="10" t="s">
        <v>235</v>
      </c>
      <c r="LU39" s="9" t="s">
        <v>231</v>
      </c>
      <c r="LV39" s="10" t="s">
        <v>235</v>
      </c>
      <c r="LW39" s="9" t="s">
        <v>231</v>
      </c>
      <c r="LX39" s="10" t="s">
        <v>235</v>
      </c>
      <c r="LY39" s="9" t="s">
        <v>231</v>
      </c>
      <c r="LZ39" s="10" t="s">
        <v>235</v>
      </c>
      <c r="MA39" s="9" t="s">
        <v>231</v>
      </c>
      <c r="MB39" s="10" t="s">
        <v>235</v>
      </c>
      <c r="MC39" s="9" t="s">
        <v>231</v>
      </c>
      <c r="MD39" s="10" t="s">
        <v>235</v>
      </c>
      <c r="ME39" s="9" t="s">
        <v>231</v>
      </c>
      <c r="MF39" s="10" t="s">
        <v>235</v>
      </c>
      <c r="MG39" s="9" t="s">
        <v>231</v>
      </c>
      <c r="MH39" s="10" t="s">
        <v>235</v>
      </c>
      <c r="MI39" s="9" t="s">
        <v>231</v>
      </c>
      <c r="MJ39" s="10" t="s">
        <v>235</v>
      </c>
      <c r="MK39" s="9" t="s">
        <v>231</v>
      </c>
      <c r="ML39" s="10" t="s">
        <v>235</v>
      </c>
      <c r="MM39" s="9" t="s">
        <v>231</v>
      </c>
      <c r="MN39" s="10" t="s">
        <v>235</v>
      </c>
      <c r="MO39" s="9" t="s">
        <v>231</v>
      </c>
      <c r="MP39" s="10" t="s">
        <v>235</v>
      </c>
      <c r="MQ39" s="9" t="s">
        <v>231</v>
      </c>
      <c r="MR39" s="10" t="s">
        <v>235</v>
      </c>
      <c r="MS39" s="9" t="s">
        <v>231</v>
      </c>
      <c r="MT39" s="10" t="s">
        <v>235</v>
      </c>
      <c r="MU39" s="9" t="s">
        <v>231</v>
      </c>
      <c r="MV39" s="10" t="s">
        <v>235</v>
      </c>
      <c r="MW39" s="9" t="s">
        <v>231</v>
      </c>
      <c r="MX39" s="10" t="s">
        <v>235</v>
      </c>
      <c r="MY39" s="9" t="s">
        <v>231</v>
      </c>
      <c r="MZ39" s="10" t="s">
        <v>235</v>
      </c>
      <c r="NA39" s="9" t="s">
        <v>231</v>
      </c>
      <c r="NB39" s="10" t="s">
        <v>235</v>
      </c>
      <c r="NC39" s="9" t="s">
        <v>231</v>
      </c>
      <c r="ND39" s="10" t="s">
        <v>235</v>
      </c>
      <c r="NE39" s="9" t="s">
        <v>231</v>
      </c>
      <c r="NF39" s="10" t="s">
        <v>235</v>
      </c>
      <c r="NG39" s="9" t="s">
        <v>231</v>
      </c>
      <c r="NH39" s="10" t="s">
        <v>235</v>
      </c>
      <c r="NI39" s="9" t="s">
        <v>231</v>
      </c>
      <c r="NJ39" s="10" t="s">
        <v>235</v>
      </c>
      <c r="NK39" s="9" t="s">
        <v>231</v>
      </c>
      <c r="NL39" s="10" t="s">
        <v>235</v>
      </c>
      <c r="NM39" s="9" t="s">
        <v>231</v>
      </c>
      <c r="NN39" s="10" t="s">
        <v>235</v>
      </c>
      <c r="NO39" s="9" t="s">
        <v>231</v>
      </c>
      <c r="NP39" s="10" t="s">
        <v>235</v>
      </c>
      <c r="NQ39" s="9" t="s">
        <v>231</v>
      </c>
      <c r="NR39" s="10" t="s">
        <v>235</v>
      </c>
      <c r="NS39" s="9" t="s">
        <v>231</v>
      </c>
      <c r="NT39" s="10" t="s">
        <v>235</v>
      </c>
      <c r="NU39" s="9" t="s">
        <v>231</v>
      </c>
      <c r="NV39" s="10" t="s">
        <v>235</v>
      </c>
      <c r="NW39" s="9" t="s">
        <v>231</v>
      </c>
      <c r="NX39" s="10" t="s">
        <v>235</v>
      </c>
      <c r="NY39" s="9" t="s">
        <v>231</v>
      </c>
      <c r="NZ39" s="10" t="s">
        <v>235</v>
      </c>
      <c r="OA39" s="9" t="s">
        <v>231</v>
      </c>
      <c r="OB39" s="10" t="s">
        <v>235</v>
      </c>
      <c r="OC39" s="9" t="s">
        <v>231</v>
      </c>
      <c r="OD39" s="10" t="s">
        <v>235</v>
      </c>
      <c r="OE39" s="9" t="s">
        <v>231</v>
      </c>
      <c r="OF39" s="10" t="s">
        <v>235</v>
      </c>
      <c r="OG39" s="9" t="s">
        <v>231</v>
      </c>
      <c r="OH39" s="10">
        <v>40684.300000000003</v>
      </c>
      <c r="OI39" s="9" t="s">
        <v>231</v>
      </c>
      <c r="OJ39" s="10">
        <v>40930.1</v>
      </c>
      <c r="OK39" s="9" t="s">
        <v>231</v>
      </c>
      <c r="OL39" s="10">
        <v>41465.599999999999</v>
      </c>
      <c r="OM39" s="9" t="s">
        <v>231</v>
      </c>
      <c r="ON39" s="10">
        <v>42205.3</v>
      </c>
      <c r="OO39" s="9" t="s">
        <v>231</v>
      </c>
      <c r="OP39" s="10">
        <v>42401.8</v>
      </c>
      <c r="OQ39" s="9" t="s">
        <v>231</v>
      </c>
      <c r="OR39" s="10">
        <v>43327</v>
      </c>
      <c r="OS39" s="9" t="s">
        <v>231</v>
      </c>
      <c r="OT39" s="10">
        <v>43723.4</v>
      </c>
      <c r="OU39" s="9" t="s">
        <v>231</v>
      </c>
      <c r="OV39" s="10">
        <v>43917.9</v>
      </c>
      <c r="OW39" s="9" t="s">
        <v>231</v>
      </c>
      <c r="OX39" s="10">
        <v>44166</v>
      </c>
      <c r="OY39" s="9" t="s">
        <v>231</v>
      </c>
      <c r="OZ39" s="10">
        <v>44495.4</v>
      </c>
      <c r="PA39" s="9" t="s">
        <v>231</v>
      </c>
      <c r="PB39" s="10">
        <v>44869.5</v>
      </c>
      <c r="PC39" s="9" t="s">
        <v>231</v>
      </c>
      <c r="PD39" s="10">
        <v>45206.2</v>
      </c>
      <c r="PE39" s="9" t="s">
        <v>231</v>
      </c>
      <c r="PF39" s="10">
        <v>45866.400000000001</v>
      </c>
      <c r="PG39" s="9" t="s">
        <v>231</v>
      </c>
      <c r="PH39" s="10">
        <v>47927.6</v>
      </c>
      <c r="PI39" s="9" t="s">
        <v>231</v>
      </c>
      <c r="PJ39" s="10">
        <v>46714.5</v>
      </c>
      <c r="PK39" s="9" t="s">
        <v>231</v>
      </c>
      <c r="PL39" s="10">
        <v>47497.4</v>
      </c>
      <c r="PM39" s="9" t="s">
        <v>231</v>
      </c>
      <c r="PN39" s="10">
        <v>48179.6</v>
      </c>
      <c r="PO39" s="9" t="s">
        <v>231</v>
      </c>
      <c r="PP39" s="10">
        <v>48723.5</v>
      </c>
      <c r="PQ39" s="9" t="s">
        <v>231</v>
      </c>
      <c r="PR39" s="10">
        <v>49324</v>
      </c>
      <c r="PS39" s="9" t="s">
        <v>231</v>
      </c>
      <c r="PT39" s="10">
        <v>49664.6</v>
      </c>
      <c r="PU39" s="9" t="s">
        <v>231</v>
      </c>
      <c r="PV39" s="10">
        <v>50106.5</v>
      </c>
      <c r="PW39" s="9" t="s">
        <v>231</v>
      </c>
      <c r="PX39" s="10">
        <v>50443.6</v>
      </c>
      <c r="PY39" s="9" t="s">
        <v>231</v>
      </c>
      <c r="PZ39" s="10">
        <v>50719</v>
      </c>
      <c r="QA39" s="9" t="s">
        <v>231</v>
      </c>
      <c r="QB39" s="10">
        <v>51140.7</v>
      </c>
    </row>
    <row r="40" spans="1:444" ht="17" x14ac:dyDescent="0.2">
      <c r="A40" s="32" t="s">
        <v>268</v>
      </c>
      <c r="B40" s="33"/>
      <c r="C40" s="6" t="s">
        <v>233</v>
      </c>
      <c r="D40" s="4" t="s">
        <v>234</v>
      </c>
      <c r="E40" s="7" t="s">
        <v>231</v>
      </c>
      <c r="F40" s="8" t="s">
        <v>235</v>
      </c>
      <c r="G40" s="7" t="s">
        <v>231</v>
      </c>
      <c r="H40" s="8" t="s">
        <v>235</v>
      </c>
      <c r="I40" s="7" t="s">
        <v>231</v>
      </c>
      <c r="J40" s="8" t="s">
        <v>235</v>
      </c>
      <c r="K40" s="7" t="s">
        <v>231</v>
      </c>
      <c r="L40" s="8" t="s">
        <v>235</v>
      </c>
      <c r="M40" s="7" t="s">
        <v>231</v>
      </c>
      <c r="N40" s="8" t="s">
        <v>235</v>
      </c>
      <c r="O40" s="7" t="s">
        <v>231</v>
      </c>
      <c r="P40" s="8" t="s">
        <v>235</v>
      </c>
      <c r="Q40" s="7" t="s">
        <v>231</v>
      </c>
      <c r="R40" s="8" t="s">
        <v>235</v>
      </c>
      <c r="S40" s="7" t="s">
        <v>231</v>
      </c>
      <c r="T40" s="8" t="s">
        <v>235</v>
      </c>
      <c r="U40" s="7" t="s">
        <v>231</v>
      </c>
      <c r="V40" s="8" t="s">
        <v>235</v>
      </c>
      <c r="W40" s="7" t="s">
        <v>231</v>
      </c>
      <c r="X40" s="8" t="s">
        <v>235</v>
      </c>
      <c r="Y40" s="7" t="s">
        <v>231</v>
      </c>
      <c r="Z40" s="8" t="s">
        <v>235</v>
      </c>
      <c r="AA40" s="7" t="s">
        <v>231</v>
      </c>
      <c r="AB40" s="8" t="s">
        <v>235</v>
      </c>
      <c r="AC40" s="7" t="s">
        <v>231</v>
      </c>
      <c r="AD40" s="8" t="s">
        <v>235</v>
      </c>
      <c r="AE40" s="7" t="s">
        <v>231</v>
      </c>
      <c r="AF40" s="8" t="s">
        <v>235</v>
      </c>
      <c r="AG40" s="7" t="s">
        <v>231</v>
      </c>
      <c r="AH40" s="8" t="s">
        <v>235</v>
      </c>
      <c r="AI40" s="7" t="s">
        <v>231</v>
      </c>
      <c r="AJ40" s="8" t="s">
        <v>235</v>
      </c>
      <c r="AK40" s="7" t="s">
        <v>231</v>
      </c>
      <c r="AL40" s="8" t="s">
        <v>235</v>
      </c>
      <c r="AM40" s="7" t="s">
        <v>231</v>
      </c>
      <c r="AN40" s="8" t="s">
        <v>235</v>
      </c>
      <c r="AO40" s="7" t="s">
        <v>231</v>
      </c>
      <c r="AP40" s="8" t="s">
        <v>235</v>
      </c>
      <c r="AQ40" s="7" t="s">
        <v>231</v>
      </c>
      <c r="AR40" s="8" t="s">
        <v>235</v>
      </c>
      <c r="AS40" s="7" t="s">
        <v>231</v>
      </c>
      <c r="AT40" s="8" t="s">
        <v>235</v>
      </c>
      <c r="AU40" s="7" t="s">
        <v>231</v>
      </c>
      <c r="AV40" s="8" t="s">
        <v>235</v>
      </c>
      <c r="AW40" s="7" t="s">
        <v>231</v>
      </c>
      <c r="AX40" s="8" t="s">
        <v>235</v>
      </c>
      <c r="AY40" s="7" t="s">
        <v>231</v>
      </c>
      <c r="AZ40" s="8" t="s">
        <v>235</v>
      </c>
      <c r="BA40" s="7" t="s">
        <v>231</v>
      </c>
      <c r="BB40" s="8" t="s">
        <v>235</v>
      </c>
      <c r="BC40" s="7" t="s">
        <v>231</v>
      </c>
      <c r="BD40" s="8" t="s">
        <v>235</v>
      </c>
      <c r="BE40" s="7" t="s">
        <v>231</v>
      </c>
      <c r="BF40" s="8" t="s">
        <v>235</v>
      </c>
      <c r="BG40" s="7" t="s">
        <v>231</v>
      </c>
      <c r="BH40" s="8" t="s">
        <v>235</v>
      </c>
      <c r="BI40" s="7" t="s">
        <v>231</v>
      </c>
      <c r="BJ40" s="8" t="s">
        <v>235</v>
      </c>
      <c r="BK40" s="7" t="s">
        <v>231</v>
      </c>
      <c r="BL40" s="8" t="s">
        <v>235</v>
      </c>
      <c r="BM40" s="7" t="s">
        <v>231</v>
      </c>
      <c r="BN40" s="8" t="s">
        <v>235</v>
      </c>
      <c r="BO40" s="7" t="s">
        <v>231</v>
      </c>
      <c r="BP40" s="8" t="s">
        <v>235</v>
      </c>
      <c r="BQ40" s="7" t="s">
        <v>231</v>
      </c>
      <c r="BR40" s="8" t="s">
        <v>235</v>
      </c>
      <c r="BS40" s="7" t="s">
        <v>231</v>
      </c>
      <c r="BT40" s="8" t="s">
        <v>235</v>
      </c>
      <c r="BU40" s="7" t="s">
        <v>231</v>
      </c>
      <c r="BV40" s="8" t="s">
        <v>235</v>
      </c>
      <c r="BW40" s="7" t="s">
        <v>231</v>
      </c>
      <c r="BX40" s="8" t="s">
        <v>235</v>
      </c>
      <c r="BY40" s="7" t="s">
        <v>231</v>
      </c>
      <c r="BZ40" s="8" t="s">
        <v>235</v>
      </c>
      <c r="CA40" s="7" t="s">
        <v>231</v>
      </c>
      <c r="CB40" s="8" t="s">
        <v>235</v>
      </c>
      <c r="CC40" s="7" t="s">
        <v>231</v>
      </c>
      <c r="CD40" s="8" t="s">
        <v>235</v>
      </c>
      <c r="CE40" s="7" t="s">
        <v>231</v>
      </c>
      <c r="CF40" s="8" t="s">
        <v>235</v>
      </c>
      <c r="CG40" s="7" t="s">
        <v>231</v>
      </c>
      <c r="CH40" s="8" t="s">
        <v>235</v>
      </c>
      <c r="CI40" s="7" t="s">
        <v>231</v>
      </c>
      <c r="CJ40" s="8" t="s">
        <v>235</v>
      </c>
      <c r="CK40" s="7" t="s">
        <v>231</v>
      </c>
      <c r="CL40" s="8" t="s">
        <v>235</v>
      </c>
      <c r="CM40" s="7" t="s">
        <v>231</v>
      </c>
      <c r="CN40" s="8" t="s">
        <v>235</v>
      </c>
      <c r="CO40" s="7" t="s">
        <v>231</v>
      </c>
      <c r="CP40" s="8" t="s">
        <v>235</v>
      </c>
      <c r="CQ40" s="7" t="s">
        <v>231</v>
      </c>
      <c r="CR40" s="8" t="s">
        <v>235</v>
      </c>
      <c r="CS40" s="7" t="s">
        <v>231</v>
      </c>
      <c r="CT40" s="8" t="s">
        <v>235</v>
      </c>
      <c r="CU40" s="7" t="s">
        <v>231</v>
      </c>
      <c r="CV40" s="8" t="s">
        <v>235</v>
      </c>
      <c r="CW40" s="7" t="s">
        <v>231</v>
      </c>
      <c r="CX40" s="8" t="s">
        <v>235</v>
      </c>
      <c r="CY40" s="7" t="s">
        <v>231</v>
      </c>
      <c r="CZ40" s="8" t="s">
        <v>235</v>
      </c>
      <c r="DA40" s="7" t="s">
        <v>231</v>
      </c>
      <c r="DB40" s="8" t="s">
        <v>235</v>
      </c>
      <c r="DC40" s="7" t="s">
        <v>231</v>
      </c>
      <c r="DD40" s="8" t="s">
        <v>235</v>
      </c>
      <c r="DE40" s="7" t="s">
        <v>237</v>
      </c>
      <c r="DF40" s="8">
        <v>250456.8</v>
      </c>
      <c r="DG40" s="7" t="s">
        <v>237</v>
      </c>
      <c r="DH40" s="8">
        <v>255605.8</v>
      </c>
      <c r="DI40" s="7" t="s">
        <v>237</v>
      </c>
      <c r="DJ40" s="8">
        <v>262756.09999999998</v>
      </c>
      <c r="DK40" s="7" t="s">
        <v>237</v>
      </c>
      <c r="DL40" s="8">
        <v>268045.40000000002</v>
      </c>
      <c r="DM40" s="7" t="s">
        <v>237</v>
      </c>
      <c r="DN40" s="8">
        <v>275707</v>
      </c>
      <c r="DO40" s="7" t="s">
        <v>237</v>
      </c>
      <c r="DP40" s="8">
        <v>287951.5</v>
      </c>
      <c r="DQ40" s="7" t="s">
        <v>237</v>
      </c>
      <c r="DR40" s="8">
        <v>293832.8</v>
      </c>
      <c r="DS40" s="7" t="s">
        <v>237</v>
      </c>
      <c r="DT40" s="8">
        <v>302123.90000000002</v>
      </c>
      <c r="DU40" s="7" t="s">
        <v>237</v>
      </c>
      <c r="DV40" s="8">
        <v>309270.90000000002</v>
      </c>
      <c r="DW40" s="7" t="s">
        <v>237</v>
      </c>
      <c r="DX40" s="8">
        <v>316465.09999999998</v>
      </c>
      <c r="DY40" s="7" t="s">
        <v>237</v>
      </c>
      <c r="DZ40" s="8">
        <v>324215.40000000002</v>
      </c>
      <c r="EA40" s="7" t="s">
        <v>237</v>
      </c>
      <c r="EB40" s="8">
        <v>325085.09999999998</v>
      </c>
      <c r="EC40" s="7" t="s">
        <v>237</v>
      </c>
      <c r="ED40" s="8">
        <v>343787.1</v>
      </c>
      <c r="EE40" s="7" t="s">
        <v>237</v>
      </c>
      <c r="EF40" s="8">
        <v>344072.1</v>
      </c>
      <c r="EG40" s="7" t="s">
        <v>237</v>
      </c>
      <c r="EH40" s="8">
        <v>351496.3</v>
      </c>
      <c r="EI40" s="7" t="s">
        <v>237</v>
      </c>
      <c r="EJ40" s="8">
        <v>358039.8</v>
      </c>
      <c r="EK40" s="7" t="s">
        <v>237</v>
      </c>
      <c r="EL40" s="8">
        <v>360064.5</v>
      </c>
      <c r="EM40" s="7" t="s">
        <v>237</v>
      </c>
      <c r="EN40" s="8">
        <v>365998.4</v>
      </c>
      <c r="EO40" s="7" t="s">
        <v>237</v>
      </c>
      <c r="EP40" s="8">
        <v>368748.1</v>
      </c>
      <c r="EQ40" s="7" t="s">
        <v>237</v>
      </c>
      <c r="ER40" s="8">
        <v>376765.3</v>
      </c>
      <c r="ES40" s="7" t="s">
        <v>237</v>
      </c>
      <c r="ET40" s="8">
        <v>384783.5</v>
      </c>
      <c r="EU40" s="7" t="s">
        <v>237</v>
      </c>
      <c r="EV40" s="8">
        <v>386425.1</v>
      </c>
      <c r="EW40" s="7" t="s">
        <v>237</v>
      </c>
      <c r="EX40" s="8">
        <v>390359</v>
      </c>
      <c r="EY40" s="7" t="s">
        <v>237</v>
      </c>
      <c r="EZ40" s="8">
        <v>402028.4</v>
      </c>
      <c r="FA40" s="7" t="s">
        <v>237</v>
      </c>
      <c r="FB40" s="8">
        <v>399292.5</v>
      </c>
      <c r="FC40" s="7" t="s">
        <v>237</v>
      </c>
      <c r="FD40" s="8">
        <v>419926</v>
      </c>
      <c r="FE40" s="7" t="s">
        <v>237</v>
      </c>
      <c r="FF40" s="8">
        <v>428256.1</v>
      </c>
      <c r="FG40" s="7" t="s">
        <v>237</v>
      </c>
      <c r="FH40" s="8">
        <v>429416.2</v>
      </c>
      <c r="FI40" s="7" t="s">
        <v>237</v>
      </c>
      <c r="FJ40" s="8">
        <v>430599.2</v>
      </c>
      <c r="FK40" s="7" t="s">
        <v>237</v>
      </c>
      <c r="FL40" s="8">
        <v>435772.5</v>
      </c>
      <c r="FM40" s="7" t="s">
        <v>237</v>
      </c>
      <c r="FN40" s="8">
        <v>443247.1</v>
      </c>
      <c r="FO40" s="7" t="s">
        <v>237</v>
      </c>
      <c r="FP40" s="8">
        <v>440059.7</v>
      </c>
      <c r="FQ40" s="7" t="s">
        <v>237</v>
      </c>
      <c r="FR40" s="8">
        <v>449450.3</v>
      </c>
      <c r="FS40" s="7" t="s">
        <v>237</v>
      </c>
      <c r="FT40" s="8">
        <v>463086.7</v>
      </c>
      <c r="FU40" s="7" t="s">
        <v>237</v>
      </c>
      <c r="FV40" s="8">
        <v>466820.6</v>
      </c>
      <c r="FW40" s="7" t="s">
        <v>237</v>
      </c>
      <c r="FX40" s="8">
        <v>485742.7</v>
      </c>
      <c r="FY40" s="7" t="s">
        <v>237</v>
      </c>
      <c r="FZ40" s="8">
        <v>502976.9</v>
      </c>
      <c r="GA40" s="7" t="s">
        <v>237</v>
      </c>
      <c r="GB40" s="8">
        <v>501277.6</v>
      </c>
      <c r="GC40" s="7" t="s">
        <v>237</v>
      </c>
      <c r="GD40" s="8">
        <v>510628.7</v>
      </c>
      <c r="GE40" s="7" t="s">
        <v>237</v>
      </c>
      <c r="GF40" s="8">
        <v>516345</v>
      </c>
      <c r="GG40" s="7" t="s">
        <v>237</v>
      </c>
      <c r="GH40" s="8">
        <v>525999</v>
      </c>
      <c r="GI40" s="7" t="s">
        <v>237</v>
      </c>
      <c r="GJ40" s="8">
        <v>526834.6</v>
      </c>
      <c r="GK40" s="7" t="s">
        <v>237</v>
      </c>
      <c r="GL40" s="8">
        <v>529527.19999999995</v>
      </c>
      <c r="GM40" s="7" t="s">
        <v>237</v>
      </c>
      <c r="GN40" s="8">
        <v>533705.30000000005</v>
      </c>
      <c r="GO40" s="7" t="s">
        <v>237</v>
      </c>
      <c r="GP40" s="8">
        <v>537873.1</v>
      </c>
      <c r="GQ40" s="7" t="s">
        <v>237</v>
      </c>
      <c r="GR40" s="8">
        <v>548364.80000000005</v>
      </c>
      <c r="GS40" s="7" t="s">
        <v>237</v>
      </c>
      <c r="GT40" s="8">
        <v>558454.19999999995</v>
      </c>
      <c r="GU40" s="7" t="s">
        <v>237</v>
      </c>
      <c r="GV40" s="8">
        <v>569699</v>
      </c>
      <c r="GW40" s="7" t="s">
        <v>237</v>
      </c>
      <c r="GX40" s="8">
        <v>578942.4</v>
      </c>
      <c r="GY40" s="7" t="s">
        <v>237</v>
      </c>
      <c r="GZ40" s="8">
        <v>592621.9</v>
      </c>
      <c r="HA40" s="7" t="s">
        <v>237</v>
      </c>
      <c r="HB40" s="8">
        <v>605641.1</v>
      </c>
      <c r="HC40" s="7" t="s">
        <v>237</v>
      </c>
      <c r="HD40" s="8">
        <v>617639</v>
      </c>
      <c r="HE40" s="7" t="s">
        <v>237</v>
      </c>
      <c r="HF40" s="8">
        <v>629007.6</v>
      </c>
      <c r="HG40" s="7" t="s">
        <v>237</v>
      </c>
      <c r="HH40" s="8">
        <v>640221.4</v>
      </c>
      <c r="HI40" s="7" t="s">
        <v>237</v>
      </c>
      <c r="HJ40" s="8">
        <v>650795.69999999995</v>
      </c>
      <c r="HK40" s="7" t="s">
        <v>237</v>
      </c>
      <c r="HL40" s="8">
        <v>661504</v>
      </c>
      <c r="HM40" s="7" t="s">
        <v>237</v>
      </c>
      <c r="HN40" s="8">
        <v>672738.5</v>
      </c>
      <c r="HO40" s="7" t="s">
        <v>237</v>
      </c>
      <c r="HP40" s="8">
        <v>681239.2</v>
      </c>
      <c r="HQ40" s="7" t="s">
        <v>237</v>
      </c>
      <c r="HR40" s="8">
        <v>686046.6</v>
      </c>
      <c r="HS40" s="7" t="s">
        <v>237</v>
      </c>
      <c r="HT40" s="8">
        <v>686500.5</v>
      </c>
      <c r="HU40" s="7" t="s">
        <v>237</v>
      </c>
      <c r="HV40" s="8">
        <v>683054.9</v>
      </c>
      <c r="HW40" s="7" t="s">
        <v>237</v>
      </c>
      <c r="HX40" s="8">
        <v>682487.5</v>
      </c>
      <c r="HY40" s="7" t="s">
        <v>237</v>
      </c>
      <c r="HZ40" s="8">
        <v>685468.9</v>
      </c>
      <c r="IA40" s="7" t="s">
        <v>237</v>
      </c>
      <c r="IB40" s="8">
        <v>690286.6</v>
      </c>
      <c r="IC40" s="7" t="s">
        <v>237</v>
      </c>
      <c r="ID40" s="8">
        <v>697147</v>
      </c>
      <c r="IE40" s="7" t="s">
        <v>237</v>
      </c>
      <c r="IF40" s="8">
        <v>705193.7</v>
      </c>
      <c r="IG40" s="7" t="s">
        <v>237</v>
      </c>
      <c r="IH40" s="8">
        <v>712033.4</v>
      </c>
      <c r="II40" s="7" t="s">
        <v>237</v>
      </c>
      <c r="IJ40" s="8">
        <v>717501.1</v>
      </c>
      <c r="IK40" s="7" t="s">
        <v>237</v>
      </c>
      <c r="IL40" s="8">
        <v>723185.4</v>
      </c>
      <c r="IM40" s="7" t="s">
        <v>237</v>
      </c>
      <c r="IN40" s="8">
        <v>726466</v>
      </c>
      <c r="IO40" s="7" t="s">
        <v>237</v>
      </c>
      <c r="IP40" s="8">
        <v>728880</v>
      </c>
      <c r="IQ40" s="7" t="s">
        <v>237</v>
      </c>
      <c r="IR40" s="8">
        <v>733749.3</v>
      </c>
      <c r="IS40" s="7" t="s">
        <v>237</v>
      </c>
      <c r="IT40" s="8">
        <v>738329.8</v>
      </c>
      <c r="IU40" s="7" t="s">
        <v>237</v>
      </c>
      <c r="IV40" s="8">
        <v>739825.6</v>
      </c>
      <c r="IW40" s="7" t="s">
        <v>237</v>
      </c>
      <c r="IX40" s="8">
        <v>738917.8</v>
      </c>
      <c r="IY40" s="7" t="s">
        <v>237</v>
      </c>
      <c r="IZ40" s="8">
        <v>737824.3</v>
      </c>
      <c r="JA40" s="7" t="s">
        <v>237</v>
      </c>
      <c r="JB40" s="8">
        <v>736648.2</v>
      </c>
      <c r="JC40" s="7" t="s">
        <v>237</v>
      </c>
      <c r="JD40" s="8">
        <v>737793.3</v>
      </c>
      <c r="JE40" s="7" t="s">
        <v>237</v>
      </c>
      <c r="JF40" s="8">
        <v>739567.7</v>
      </c>
      <c r="JG40" s="7" t="s">
        <v>237</v>
      </c>
      <c r="JH40" s="8">
        <v>742167.5</v>
      </c>
      <c r="JI40" s="7" t="s">
        <v>237</v>
      </c>
      <c r="JJ40" s="8">
        <v>747137.3</v>
      </c>
      <c r="JK40" s="7" t="s">
        <v>237</v>
      </c>
      <c r="JL40" s="8">
        <v>749676.8</v>
      </c>
      <c r="JM40" s="7" t="s">
        <v>237</v>
      </c>
      <c r="JN40" s="8">
        <v>746704.2</v>
      </c>
      <c r="JO40" s="7" t="s">
        <v>237</v>
      </c>
      <c r="JP40" s="8">
        <v>751035.2</v>
      </c>
      <c r="JQ40" s="7" t="s">
        <v>237</v>
      </c>
      <c r="JR40" s="8">
        <v>746782.9</v>
      </c>
      <c r="JS40" s="7" t="s">
        <v>237</v>
      </c>
      <c r="JT40" s="8">
        <v>745956.1</v>
      </c>
      <c r="JU40" s="7" t="s">
        <v>237</v>
      </c>
      <c r="JV40" s="8">
        <v>749273.3</v>
      </c>
      <c r="JW40" s="7" t="s">
        <v>237</v>
      </c>
      <c r="JX40" s="8">
        <v>748525.2</v>
      </c>
      <c r="JY40" s="7" t="s">
        <v>237</v>
      </c>
      <c r="JZ40" s="8">
        <v>751606.1</v>
      </c>
      <c r="KA40" s="7" t="s">
        <v>237</v>
      </c>
      <c r="KB40" s="8">
        <v>754460.6</v>
      </c>
      <c r="KC40" s="7" t="s">
        <v>237</v>
      </c>
      <c r="KD40" s="8">
        <v>759539.7</v>
      </c>
      <c r="KE40" s="7" t="s">
        <v>237</v>
      </c>
      <c r="KF40" s="8">
        <v>762217.1</v>
      </c>
      <c r="KG40" s="7" t="s">
        <v>237</v>
      </c>
      <c r="KH40" s="8">
        <v>765002.7</v>
      </c>
      <c r="KI40" s="7" t="s">
        <v>237</v>
      </c>
      <c r="KJ40" s="8">
        <v>769727.4</v>
      </c>
      <c r="KK40" s="7" t="s">
        <v>237</v>
      </c>
      <c r="KL40" s="8">
        <v>770859.4</v>
      </c>
      <c r="KM40" s="7" t="s">
        <v>237</v>
      </c>
      <c r="KN40" s="8">
        <v>775840</v>
      </c>
      <c r="KO40" s="7" t="s">
        <v>237</v>
      </c>
      <c r="KP40" s="8">
        <v>782257.8</v>
      </c>
      <c r="KQ40" s="7" t="s">
        <v>237</v>
      </c>
      <c r="KR40" s="8">
        <v>779846.2</v>
      </c>
      <c r="KS40" s="7" t="s">
        <v>237</v>
      </c>
      <c r="KT40" s="8">
        <v>786638</v>
      </c>
      <c r="KU40" s="7" t="s">
        <v>237</v>
      </c>
      <c r="KV40" s="8">
        <v>787642</v>
      </c>
      <c r="KW40" s="7" t="s">
        <v>237</v>
      </c>
      <c r="KX40" s="8">
        <v>796432</v>
      </c>
      <c r="KY40" s="7" t="s">
        <v>237</v>
      </c>
      <c r="KZ40" s="8">
        <v>795683.9</v>
      </c>
      <c r="LA40" s="7" t="s">
        <v>237</v>
      </c>
      <c r="LB40" s="8">
        <v>803932.5</v>
      </c>
      <c r="LC40" s="7" t="s">
        <v>237</v>
      </c>
      <c r="LD40" s="8">
        <v>813165.4</v>
      </c>
      <c r="LE40" s="7" t="s">
        <v>237</v>
      </c>
      <c r="LF40" s="8">
        <v>815458.9</v>
      </c>
      <c r="LG40" s="7" t="s">
        <v>237</v>
      </c>
      <c r="LH40" s="8">
        <v>834879.5</v>
      </c>
      <c r="LI40" s="7" t="s">
        <v>237</v>
      </c>
      <c r="LJ40" s="8">
        <v>828993.2</v>
      </c>
      <c r="LK40" s="7" t="s">
        <v>237</v>
      </c>
      <c r="LL40" s="8">
        <v>834288.9</v>
      </c>
      <c r="LM40" s="7" t="s">
        <v>237</v>
      </c>
      <c r="LN40" s="8">
        <v>851376.6</v>
      </c>
      <c r="LO40" s="7" t="s">
        <v>237</v>
      </c>
      <c r="LP40" s="8">
        <v>864113.7</v>
      </c>
      <c r="LQ40" s="7" t="s">
        <v>237</v>
      </c>
      <c r="LR40" s="8">
        <v>881959.4</v>
      </c>
      <c r="LS40" s="7" t="s">
        <v>237</v>
      </c>
      <c r="LT40" s="8">
        <v>900002</v>
      </c>
      <c r="LU40" s="7" t="s">
        <v>237</v>
      </c>
      <c r="LV40" s="8">
        <v>902895.9</v>
      </c>
      <c r="LW40" s="7" t="s">
        <v>237</v>
      </c>
      <c r="LX40" s="8">
        <v>913939.9</v>
      </c>
      <c r="LY40" s="7" t="s">
        <v>237</v>
      </c>
      <c r="LZ40" s="8">
        <v>930417.4</v>
      </c>
      <c r="MA40" s="7" t="s">
        <v>237</v>
      </c>
      <c r="MB40" s="8">
        <v>928330.7</v>
      </c>
      <c r="MC40" s="7" t="s">
        <v>237</v>
      </c>
      <c r="MD40" s="8">
        <v>950221.9</v>
      </c>
      <c r="ME40" s="7" t="s">
        <v>237</v>
      </c>
      <c r="MF40" s="8">
        <v>959573</v>
      </c>
      <c r="MG40" s="7" t="s">
        <v>237</v>
      </c>
      <c r="MH40" s="8">
        <v>972428.2</v>
      </c>
      <c r="MI40" s="7" t="s">
        <v>237</v>
      </c>
      <c r="MJ40" s="8">
        <v>970813.9</v>
      </c>
      <c r="MK40" s="7" t="s">
        <v>237</v>
      </c>
      <c r="ML40" s="8">
        <v>979318.4</v>
      </c>
      <c r="MM40" s="7" t="s">
        <v>237</v>
      </c>
      <c r="MN40" s="8">
        <v>995963.2</v>
      </c>
      <c r="MO40" s="7" t="s">
        <v>237</v>
      </c>
      <c r="MP40" s="8">
        <v>992990.6</v>
      </c>
      <c r="MQ40" s="7" t="s">
        <v>237</v>
      </c>
      <c r="MR40" s="8">
        <v>1030542.3</v>
      </c>
      <c r="MS40" s="7" t="s">
        <v>237</v>
      </c>
      <c r="MT40" s="8">
        <v>1010737.8</v>
      </c>
      <c r="MU40" s="7" t="s">
        <v>237</v>
      </c>
      <c r="MV40" s="8">
        <v>1023061.5</v>
      </c>
      <c r="MW40" s="7" t="s">
        <v>237</v>
      </c>
      <c r="MX40" s="8">
        <v>1030788.4</v>
      </c>
      <c r="MY40" s="7" t="s">
        <v>237</v>
      </c>
      <c r="MZ40" s="8">
        <v>1035916.7</v>
      </c>
      <c r="NA40" s="7" t="s">
        <v>237</v>
      </c>
      <c r="NB40" s="8">
        <v>1046252.1</v>
      </c>
      <c r="NC40" s="7" t="s">
        <v>237</v>
      </c>
      <c r="ND40" s="8">
        <v>1032609.4</v>
      </c>
      <c r="NE40" s="7" t="s">
        <v>237</v>
      </c>
      <c r="NF40" s="8">
        <v>1033268.9</v>
      </c>
      <c r="NG40" s="7" t="s">
        <v>237</v>
      </c>
      <c r="NH40" s="8">
        <v>1026536.2</v>
      </c>
      <c r="NI40" s="7" t="s">
        <v>237</v>
      </c>
      <c r="NJ40" s="8">
        <v>1016958.7</v>
      </c>
      <c r="NK40" s="7" t="s">
        <v>237</v>
      </c>
      <c r="NL40" s="8">
        <v>1016889.8</v>
      </c>
      <c r="NM40" s="7" t="s">
        <v>237</v>
      </c>
      <c r="NN40" s="8">
        <v>1029124.9</v>
      </c>
      <c r="NO40" s="7" t="s">
        <v>237</v>
      </c>
      <c r="NP40" s="8">
        <v>1033003.1</v>
      </c>
      <c r="NQ40" s="7" t="s">
        <v>237</v>
      </c>
      <c r="NR40" s="8">
        <v>1041547</v>
      </c>
      <c r="NS40" s="7" t="s">
        <v>237</v>
      </c>
      <c r="NT40" s="8">
        <v>1043830.6</v>
      </c>
      <c r="NU40" s="7" t="s">
        <v>237</v>
      </c>
      <c r="NV40" s="8">
        <v>1052118.6000000001</v>
      </c>
      <c r="NW40" s="7" t="s">
        <v>237</v>
      </c>
      <c r="NX40" s="8">
        <v>1056055.8999999999</v>
      </c>
      <c r="NY40" s="7" t="s">
        <v>231</v>
      </c>
      <c r="NZ40" s="8">
        <v>1068093.7</v>
      </c>
      <c r="OA40" s="7" t="s">
        <v>231</v>
      </c>
      <c r="OB40" s="8">
        <v>1074785.1000000001</v>
      </c>
      <c r="OC40" s="7" t="s">
        <v>231</v>
      </c>
      <c r="OD40" s="8">
        <v>1079135.7</v>
      </c>
      <c r="OE40" s="7" t="s">
        <v>231</v>
      </c>
      <c r="OF40" s="8">
        <v>1087205</v>
      </c>
      <c r="OG40" s="7" t="s">
        <v>231</v>
      </c>
      <c r="OH40" s="8">
        <v>1093685.7</v>
      </c>
      <c r="OI40" s="7" t="s">
        <v>231</v>
      </c>
      <c r="OJ40" s="8">
        <v>1101827.3</v>
      </c>
      <c r="OK40" s="7" t="s">
        <v>231</v>
      </c>
      <c r="OL40" s="8">
        <v>1111280.6000000001</v>
      </c>
      <c r="OM40" s="7" t="s">
        <v>231</v>
      </c>
      <c r="ON40" s="8">
        <v>1117075.3</v>
      </c>
      <c r="OO40" s="7" t="s">
        <v>231</v>
      </c>
      <c r="OP40" s="8">
        <v>1128472.3</v>
      </c>
      <c r="OQ40" s="7" t="s">
        <v>231</v>
      </c>
      <c r="OR40" s="8">
        <v>1138774.1000000001</v>
      </c>
      <c r="OS40" s="7" t="s">
        <v>231</v>
      </c>
      <c r="OT40" s="8">
        <v>1152337.3</v>
      </c>
      <c r="OU40" s="7" t="s">
        <v>231</v>
      </c>
      <c r="OV40" s="8">
        <v>1168078.8</v>
      </c>
      <c r="OW40" s="7" t="s">
        <v>231</v>
      </c>
      <c r="OX40" s="8">
        <v>1178374.5</v>
      </c>
      <c r="OY40" s="7" t="s">
        <v>231</v>
      </c>
      <c r="OZ40" s="8">
        <v>1191739.2</v>
      </c>
      <c r="PA40" s="7" t="s">
        <v>231</v>
      </c>
      <c r="PB40" s="8">
        <v>1203009.8</v>
      </c>
      <c r="PC40" s="7" t="s">
        <v>231</v>
      </c>
      <c r="PD40" s="8">
        <v>1216079.5</v>
      </c>
      <c r="PE40" s="7" t="s">
        <v>231</v>
      </c>
      <c r="PF40" s="8">
        <v>1228282.8</v>
      </c>
      <c r="PG40" s="7" t="s">
        <v>231</v>
      </c>
      <c r="PH40" s="8">
        <v>1242929.2</v>
      </c>
      <c r="PI40" s="7" t="s">
        <v>231</v>
      </c>
      <c r="PJ40" s="8">
        <v>1259465</v>
      </c>
      <c r="PK40" s="7" t="s">
        <v>231</v>
      </c>
      <c r="PL40" s="8">
        <v>1273593.8</v>
      </c>
      <c r="PM40" s="7" t="s">
        <v>231</v>
      </c>
      <c r="PN40" s="8">
        <v>1294034.8999999999</v>
      </c>
      <c r="PO40" s="7" t="s">
        <v>231</v>
      </c>
      <c r="PP40" s="8">
        <v>1310318</v>
      </c>
      <c r="PQ40" s="7" t="s">
        <v>231</v>
      </c>
      <c r="PR40" s="8">
        <v>1324470.8999999999</v>
      </c>
      <c r="PS40" s="7" t="s">
        <v>231</v>
      </c>
      <c r="PT40" s="8">
        <v>1337961.8999999999</v>
      </c>
      <c r="PU40" s="7" t="s">
        <v>231</v>
      </c>
      <c r="PV40" s="8">
        <v>1352235.2</v>
      </c>
      <c r="PW40" s="7" t="s">
        <v>231</v>
      </c>
      <c r="PX40" s="8">
        <v>1362314.3</v>
      </c>
      <c r="PY40" s="7" t="s">
        <v>231</v>
      </c>
      <c r="PZ40" s="8">
        <v>1375011</v>
      </c>
      <c r="QA40" s="7" t="s">
        <v>231</v>
      </c>
      <c r="QB40" s="8">
        <v>1384368</v>
      </c>
    </row>
    <row r="41" spans="1:444" ht="17" x14ac:dyDescent="0.2">
      <c r="A41" s="32" t="s">
        <v>269</v>
      </c>
      <c r="B41" s="33"/>
      <c r="C41" s="6" t="s">
        <v>233</v>
      </c>
      <c r="D41" s="4" t="s">
        <v>234</v>
      </c>
      <c r="E41" s="9" t="s">
        <v>231</v>
      </c>
      <c r="F41" s="10" t="s">
        <v>235</v>
      </c>
      <c r="G41" s="9" t="s">
        <v>231</v>
      </c>
      <c r="H41" s="10" t="s">
        <v>235</v>
      </c>
      <c r="I41" s="9" t="s">
        <v>231</v>
      </c>
      <c r="J41" s="10" t="s">
        <v>235</v>
      </c>
      <c r="K41" s="9" t="s">
        <v>231</v>
      </c>
      <c r="L41" s="10" t="s">
        <v>235</v>
      </c>
      <c r="M41" s="9" t="s">
        <v>231</v>
      </c>
      <c r="N41" s="10" t="s">
        <v>235</v>
      </c>
      <c r="O41" s="9" t="s">
        <v>231</v>
      </c>
      <c r="P41" s="10" t="s">
        <v>235</v>
      </c>
      <c r="Q41" s="9" t="s">
        <v>231</v>
      </c>
      <c r="R41" s="10" t="s">
        <v>235</v>
      </c>
      <c r="S41" s="9" t="s">
        <v>231</v>
      </c>
      <c r="T41" s="10" t="s">
        <v>235</v>
      </c>
      <c r="U41" s="9" t="s">
        <v>231</v>
      </c>
      <c r="V41" s="10" t="s">
        <v>235</v>
      </c>
      <c r="W41" s="9" t="s">
        <v>231</v>
      </c>
      <c r="X41" s="10" t="s">
        <v>235</v>
      </c>
      <c r="Y41" s="9" t="s">
        <v>231</v>
      </c>
      <c r="Z41" s="10" t="s">
        <v>235</v>
      </c>
      <c r="AA41" s="9" t="s">
        <v>231</v>
      </c>
      <c r="AB41" s="10" t="s">
        <v>235</v>
      </c>
      <c r="AC41" s="9" t="s">
        <v>231</v>
      </c>
      <c r="AD41" s="10" t="s">
        <v>235</v>
      </c>
      <c r="AE41" s="9" t="s">
        <v>231</v>
      </c>
      <c r="AF41" s="10" t="s">
        <v>235</v>
      </c>
      <c r="AG41" s="9" t="s">
        <v>231</v>
      </c>
      <c r="AH41" s="10" t="s">
        <v>235</v>
      </c>
      <c r="AI41" s="9" t="s">
        <v>231</v>
      </c>
      <c r="AJ41" s="10" t="s">
        <v>235</v>
      </c>
      <c r="AK41" s="9" t="s">
        <v>231</v>
      </c>
      <c r="AL41" s="10" t="s">
        <v>235</v>
      </c>
      <c r="AM41" s="9" t="s">
        <v>231</v>
      </c>
      <c r="AN41" s="10" t="s">
        <v>235</v>
      </c>
      <c r="AO41" s="9" t="s">
        <v>231</v>
      </c>
      <c r="AP41" s="10" t="s">
        <v>235</v>
      </c>
      <c r="AQ41" s="9" t="s">
        <v>231</v>
      </c>
      <c r="AR41" s="10" t="s">
        <v>235</v>
      </c>
      <c r="AS41" s="9" t="s">
        <v>231</v>
      </c>
      <c r="AT41" s="10" t="s">
        <v>235</v>
      </c>
      <c r="AU41" s="9" t="s">
        <v>231</v>
      </c>
      <c r="AV41" s="10" t="s">
        <v>235</v>
      </c>
      <c r="AW41" s="9" t="s">
        <v>231</v>
      </c>
      <c r="AX41" s="10" t="s">
        <v>235</v>
      </c>
      <c r="AY41" s="9" t="s">
        <v>231</v>
      </c>
      <c r="AZ41" s="10" t="s">
        <v>235</v>
      </c>
      <c r="BA41" s="9" t="s">
        <v>231</v>
      </c>
      <c r="BB41" s="10" t="s">
        <v>235</v>
      </c>
      <c r="BC41" s="9" t="s">
        <v>231</v>
      </c>
      <c r="BD41" s="10" t="s">
        <v>235</v>
      </c>
      <c r="BE41" s="9" t="s">
        <v>231</v>
      </c>
      <c r="BF41" s="10" t="s">
        <v>235</v>
      </c>
      <c r="BG41" s="9" t="s">
        <v>231</v>
      </c>
      <c r="BH41" s="10" t="s">
        <v>235</v>
      </c>
      <c r="BI41" s="9" t="s">
        <v>231</v>
      </c>
      <c r="BJ41" s="10" t="s">
        <v>235</v>
      </c>
      <c r="BK41" s="9" t="s">
        <v>231</v>
      </c>
      <c r="BL41" s="10" t="s">
        <v>235</v>
      </c>
      <c r="BM41" s="9" t="s">
        <v>231</v>
      </c>
      <c r="BN41" s="10" t="s">
        <v>235</v>
      </c>
      <c r="BO41" s="9" t="s">
        <v>231</v>
      </c>
      <c r="BP41" s="10" t="s">
        <v>235</v>
      </c>
      <c r="BQ41" s="9" t="s">
        <v>231</v>
      </c>
      <c r="BR41" s="10" t="s">
        <v>235</v>
      </c>
      <c r="BS41" s="9" t="s">
        <v>231</v>
      </c>
      <c r="BT41" s="10" t="s">
        <v>235</v>
      </c>
      <c r="BU41" s="9" t="s">
        <v>231</v>
      </c>
      <c r="BV41" s="10" t="s">
        <v>235</v>
      </c>
      <c r="BW41" s="9" t="s">
        <v>231</v>
      </c>
      <c r="BX41" s="10" t="s">
        <v>235</v>
      </c>
      <c r="BY41" s="9" t="s">
        <v>231</v>
      </c>
      <c r="BZ41" s="10" t="s">
        <v>235</v>
      </c>
      <c r="CA41" s="9" t="s">
        <v>231</v>
      </c>
      <c r="CB41" s="10" t="s">
        <v>235</v>
      </c>
      <c r="CC41" s="9" t="s">
        <v>231</v>
      </c>
      <c r="CD41" s="10" t="s">
        <v>235</v>
      </c>
      <c r="CE41" s="9" t="s">
        <v>231</v>
      </c>
      <c r="CF41" s="10" t="s">
        <v>235</v>
      </c>
      <c r="CG41" s="9" t="s">
        <v>231</v>
      </c>
      <c r="CH41" s="10" t="s">
        <v>235</v>
      </c>
      <c r="CI41" s="9" t="s">
        <v>231</v>
      </c>
      <c r="CJ41" s="10" t="s">
        <v>235</v>
      </c>
      <c r="CK41" s="9" t="s">
        <v>231</v>
      </c>
      <c r="CL41" s="10" t="s">
        <v>235</v>
      </c>
      <c r="CM41" s="9" t="s">
        <v>231</v>
      </c>
      <c r="CN41" s="10" t="s">
        <v>235</v>
      </c>
      <c r="CO41" s="9" t="s">
        <v>231</v>
      </c>
      <c r="CP41" s="10" t="s">
        <v>235</v>
      </c>
      <c r="CQ41" s="9" t="s">
        <v>231</v>
      </c>
      <c r="CR41" s="10" t="s">
        <v>235</v>
      </c>
      <c r="CS41" s="9" t="s">
        <v>231</v>
      </c>
      <c r="CT41" s="10" t="s">
        <v>235</v>
      </c>
      <c r="CU41" s="9" t="s">
        <v>231</v>
      </c>
      <c r="CV41" s="10" t="s">
        <v>235</v>
      </c>
      <c r="CW41" s="9" t="s">
        <v>231</v>
      </c>
      <c r="CX41" s="10" t="s">
        <v>235</v>
      </c>
      <c r="CY41" s="9" t="s">
        <v>231</v>
      </c>
      <c r="CZ41" s="10" t="s">
        <v>235</v>
      </c>
      <c r="DA41" s="9" t="s">
        <v>231</v>
      </c>
      <c r="DB41" s="10" t="s">
        <v>235</v>
      </c>
      <c r="DC41" s="9" t="s">
        <v>231</v>
      </c>
      <c r="DD41" s="10" t="s">
        <v>235</v>
      </c>
      <c r="DE41" s="9" t="s">
        <v>237</v>
      </c>
      <c r="DF41" s="10">
        <v>115959.6</v>
      </c>
      <c r="DG41" s="9" t="s">
        <v>237</v>
      </c>
      <c r="DH41" s="10">
        <v>117531.2</v>
      </c>
      <c r="DI41" s="9" t="s">
        <v>237</v>
      </c>
      <c r="DJ41" s="10">
        <v>119442.4</v>
      </c>
      <c r="DK41" s="9" t="s">
        <v>237</v>
      </c>
      <c r="DL41" s="10">
        <v>121677.5</v>
      </c>
      <c r="DM41" s="9" t="s">
        <v>237</v>
      </c>
      <c r="DN41" s="10">
        <v>124033.60000000001</v>
      </c>
      <c r="DO41" s="9" t="s">
        <v>237</v>
      </c>
      <c r="DP41" s="10">
        <v>124484.5</v>
      </c>
      <c r="DQ41" s="9" t="s">
        <v>237</v>
      </c>
      <c r="DR41" s="10">
        <v>126210.7</v>
      </c>
      <c r="DS41" s="9" t="s">
        <v>237</v>
      </c>
      <c r="DT41" s="10">
        <v>126845.9</v>
      </c>
      <c r="DU41" s="9" t="s">
        <v>237</v>
      </c>
      <c r="DV41" s="10">
        <v>127197.5</v>
      </c>
      <c r="DW41" s="9" t="s">
        <v>237</v>
      </c>
      <c r="DX41" s="10">
        <v>129437.5</v>
      </c>
      <c r="DY41" s="9" t="s">
        <v>237</v>
      </c>
      <c r="DZ41" s="10">
        <v>132605.1</v>
      </c>
      <c r="EA41" s="9" t="s">
        <v>237</v>
      </c>
      <c r="EB41" s="10">
        <v>133697.79999999999</v>
      </c>
      <c r="EC41" s="9" t="s">
        <v>237</v>
      </c>
      <c r="ED41" s="10">
        <v>132324.20000000001</v>
      </c>
      <c r="EE41" s="9" t="s">
        <v>237</v>
      </c>
      <c r="EF41" s="10">
        <v>137384</v>
      </c>
      <c r="EG41" s="9" t="s">
        <v>237</v>
      </c>
      <c r="EH41" s="10">
        <v>139931.9</v>
      </c>
      <c r="EI41" s="9" t="s">
        <v>237</v>
      </c>
      <c r="EJ41" s="10">
        <v>141159.29999999999</v>
      </c>
      <c r="EK41" s="9" t="s">
        <v>237</v>
      </c>
      <c r="EL41" s="10">
        <v>144656.6</v>
      </c>
      <c r="EM41" s="9" t="s">
        <v>237</v>
      </c>
      <c r="EN41" s="10">
        <v>145440.4</v>
      </c>
      <c r="EO41" s="9" t="s">
        <v>237</v>
      </c>
      <c r="EP41" s="10">
        <v>148343.1</v>
      </c>
      <c r="EQ41" s="9" t="s">
        <v>237</v>
      </c>
      <c r="ER41" s="10">
        <v>149930.6</v>
      </c>
      <c r="ES41" s="9" t="s">
        <v>237</v>
      </c>
      <c r="ET41" s="10">
        <v>152885.6</v>
      </c>
      <c r="EU41" s="9" t="s">
        <v>237</v>
      </c>
      <c r="EV41" s="10">
        <v>151755.1</v>
      </c>
      <c r="EW41" s="9" t="s">
        <v>237</v>
      </c>
      <c r="EX41" s="10">
        <v>151598.9</v>
      </c>
      <c r="EY41" s="9" t="s">
        <v>237</v>
      </c>
      <c r="EZ41" s="10">
        <v>154614.79999999999</v>
      </c>
      <c r="FA41" s="9" t="s">
        <v>237</v>
      </c>
      <c r="FB41" s="10">
        <v>156753.70000000001</v>
      </c>
      <c r="FC41" s="9" t="s">
        <v>237</v>
      </c>
      <c r="FD41" s="10">
        <v>155719.5</v>
      </c>
      <c r="FE41" s="9" t="s">
        <v>237</v>
      </c>
      <c r="FF41" s="10">
        <v>151732.6</v>
      </c>
      <c r="FG41" s="9" t="s">
        <v>237</v>
      </c>
      <c r="FH41" s="10">
        <v>159420.9</v>
      </c>
      <c r="FI41" s="9" t="s">
        <v>237</v>
      </c>
      <c r="FJ41" s="10">
        <v>161111.9</v>
      </c>
      <c r="FK41" s="9" t="s">
        <v>237</v>
      </c>
      <c r="FL41" s="10">
        <v>161653</v>
      </c>
      <c r="FM41" s="9" t="s">
        <v>237</v>
      </c>
      <c r="FN41" s="10">
        <v>159070.70000000001</v>
      </c>
      <c r="FO41" s="9" t="s">
        <v>237</v>
      </c>
      <c r="FP41" s="10">
        <v>162779.6</v>
      </c>
      <c r="FQ41" s="9" t="s">
        <v>237</v>
      </c>
      <c r="FR41" s="10">
        <v>160038.29999999999</v>
      </c>
      <c r="FS41" s="9" t="s">
        <v>237</v>
      </c>
      <c r="FT41" s="10">
        <v>168833.1</v>
      </c>
      <c r="FU41" s="9" t="s">
        <v>237</v>
      </c>
      <c r="FV41" s="10">
        <v>170059.8</v>
      </c>
      <c r="FW41" s="9" t="s">
        <v>237</v>
      </c>
      <c r="FX41" s="10">
        <v>169138.1</v>
      </c>
      <c r="FY41" s="9" t="s">
        <v>237</v>
      </c>
      <c r="FZ41" s="10">
        <v>168405.4</v>
      </c>
      <c r="GA41" s="9" t="s">
        <v>237</v>
      </c>
      <c r="GB41" s="10">
        <v>172855.7</v>
      </c>
      <c r="GC41" s="9" t="s">
        <v>237</v>
      </c>
      <c r="GD41" s="10">
        <v>179491.20000000001</v>
      </c>
      <c r="GE41" s="9" t="s">
        <v>237</v>
      </c>
      <c r="GF41" s="10">
        <v>180781</v>
      </c>
      <c r="GG41" s="9" t="s">
        <v>237</v>
      </c>
      <c r="GH41" s="10">
        <v>183194.7</v>
      </c>
      <c r="GI41" s="9" t="s">
        <v>237</v>
      </c>
      <c r="GJ41" s="10">
        <v>184605.2</v>
      </c>
      <c r="GK41" s="9" t="s">
        <v>237</v>
      </c>
      <c r="GL41" s="10">
        <v>189996.9</v>
      </c>
      <c r="GM41" s="9" t="s">
        <v>237</v>
      </c>
      <c r="GN41" s="10">
        <v>190875.7</v>
      </c>
      <c r="GO41" s="9" t="s">
        <v>237</v>
      </c>
      <c r="GP41" s="10">
        <v>188797</v>
      </c>
      <c r="GQ41" s="9" t="s">
        <v>237</v>
      </c>
      <c r="GR41" s="10">
        <v>186576.8</v>
      </c>
      <c r="GS41" s="9" t="s">
        <v>237</v>
      </c>
      <c r="GT41" s="10">
        <v>189986.6</v>
      </c>
      <c r="GU41" s="9" t="s">
        <v>237</v>
      </c>
      <c r="GV41" s="10">
        <v>188123.7</v>
      </c>
      <c r="GW41" s="9" t="s">
        <v>237</v>
      </c>
      <c r="GX41" s="10">
        <v>189014.6</v>
      </c>
      <c r="GY41" s="9" t="s">
        <v>237</v>
      </c>
      <c r="GZ41" s="10">
        <v>189373.7</v>
      </c>
      <c r="HA41" s="9" t="s">
        <v>237</v>
      </c>
      <c r="HB41" s="10">
        <v>194768.9</v>
      </c>
      <c r="HC41" s="9" t="s">
        <v>237</v>
      </c>
      <c r="HD41" s="10">
        <v>198088.9</v>
      </c>
      <c r="HE41" s="9" t="s">
        <v>237</v>
      </c>
      <c r="HF41" s="10">
        <v>199406.1</v>
      </c>
      <c r="HG41" s="9" t="s">
        <v>237</v>
      </c>
      <c r="HH41" s="10">
        <v>199478.6</v>
      </c>
      <c r="HI41" s="9" t="s">
        <v>237</v>
      </c>
      <c r="HJ41" s="10">
        <v>201037.6</v>
      </c>
      <c r="HK41" s="9" t="s">
        <v>237</v>
      </c>
      <c r="HL41" s="10">
        <v>203782.8</v>
      </c>
      <c r="HM41" s="9" t="s">
        <v>237</v>
      </c>
      <c r="HN41" s="10">
        <v>202698.5</v>
      </c>
      <c r="HO41" s="9" t="s">
        <v>237</v>
      </c>
      <c r="HP41" s="10">
        <v>206149.7</v>
      </c>
      <c r="HQ41" s="9" t="s">
        <v>237</v>
      </c>
      <c r="HR41" s="10">
        <v>209053.7</v>
      </c>
      <c r="HS41" s="9" t="s">
        <v>237</v>
      </c>
      <c r="HT41" s="10">
        <v>211898.9</v>
      </c>
      <c r="HU41" s="9" t="s">
        <v>237</v>
      </c>
      <c r="HV41" s="10">
        <v>213252.3</v>
      </c>
      <c r="HW41" s="9" t="s">
        <v>237</v>
      </c>
      <c r="HX41" s="10">
        <v>210790.5</v>
      </c>
      <c r="HY41" s="9" t="s">
        <v>237</v>
      </c>
      <c r="HZ41" s="10">
        <v>212712.1</v>
      </c>
      <c r="IA41" s="9" t="s">
        <v>237</v>
      </c>
      <c r="IB41" s="10">
        <v>215427.7</v>
      </c>
      <c r="IC41" s="9" t="s">
        <v>237</v>
      </c>
      <c r="ID41" s="10">
        <v>211838.3</v>
      </c>
      <c r="IE41" s="9" t="s">
        <v>237</v>
      </c>
      <c r="IF41" s="10">
        <v>215581.3</v>
      </c>
      <c r="IG41" s="9" t="s">
        <v>237</v>
      </c>
      <c r="IH41" s="10">
        <v>214414.3</v>
      </c>
      <c r="II41" s="9" t="s">
        <v>237</v>
      </c>
      <c r="IJ41" s="10">
        <v>213421.5</v>
      </c>
      <c r="IK41" s="9" t="s">
        <v>237</v>
      </c>
      <c r="IL41" s="10">
        <v>209083</v>
      </c>
      <c r="IM41" s="9" t="s">
        <v>237</v>
      </c>
      <c r="IN41" s="10">
        <v>211196.1</v>
      </c>
      <c r="IO41" s="9" t="s">
        <v>237</v>
      </c>
      <c r="IP41" s="10">
        <v>211498.3</v>
      </c>
      <c r="IQ41" s="9" t="s">
        <v>237</v>
      </c>
      <c r="IR41" s="10">
        <v>210246.5</v>
      </c>
      <c r="IS41" s="9" t="s">
        <v>237</v>
      </c>
      <c r="IT41" s="10">
        <v>213658</v>
      </c>
      <c r="IU41" s="9" t="s">
        <v>237</v>
      </c>
      <c r="IV41" s="10">
        <v>216986.6</v>
      </c>
      <c r="IW41" s="9" t="s">
        <v>237</v>
      </c>
      <c r="IX41" s="10">
        <v>212511.8</v>
      </c>
      <c r="IY41" s="9" t="s">
        <v>237</v>
      </c>
      <c r="IZ41" s="10">
        <v>215973.3</v>
      </c>
      <c r="JA41" s="9" t="s">
        <v>237</v>
      </c>
      <c r="JB41" s="10">
        <v>220431</v>
      </c>
      <c r="JC41" s="9" t="s">
        <v>237</v>
      </c>
      <c r="JD41" s="10">
        <v>223970.3</v>
      </c>
      <c r="JE41" s="9" t="s">
        <v>237</v>
      </c>
      <c r="JF41" s="10">
        <v>224588.2</v>
      </c>
      <c r="JG41" s="9" t="s">
        <v>237</v>
      </c>
      <c r="JH41" s="10">
        <v>224828.2</v>
      </c>
      <c r="JI41" s="9" t="s">
        <v>237</v>
      </c>
      <c r="JJ41" s="10">
        <v>231860.4</v>
      </c>
      <c r="JK41" s="9" t="s">
        <v>237</v>
      </c>
      <c r="JL41" s="10">
        <v>220806.9</v>
      </c>
      <c r="JM41" s="9" t="s">
        <v>237</v>
      </c>
      <c r="JN41" s="10">
        <v>229190.1</v>
      </c>
      <c r="JO41" s="9" t="s">
        <v>237</v>
      </c>
      <c r="JP41" s="10">
        <v>224704.9</v>
      </c>
      <c r="JQ41" s="9" t="s">
        <v>237</v>
      </c>
      <c r="JR41" s="10">
        <v>226084.9</v>
      </c>
      <c r="JS41" s="9" t="s">
        <v>237</v>
      </c>
      <c r="JT41" s="10">
        <v>225944.7</v>
      </c>
      <c r="JU41" s="9" t="s">
        <v>237</v>
      </c>
      <c r="JV41" s="10">
        <v>227678.3</v>
      </c>
      <c r="JW41" s="9" t="s">
        <v>237</v>
      </c>
      <c r="JX41" s="10">
        <v>225122.6</v>
      </c>
      <c r="JY41" s="9" t="s">
        <v>237</v>
      </c>
      <c r="JZ41" s="10">
        <v>225762</v>
      </c>
      <c r="KA41" s="9" t="s">
        <v>237</v>
      </c>
      <c r="KB41" s="10">
        <v>230530.8</v>
      </c>
      <c r="KC41" s="9" t="s">
        <v>237</v>
      </c>
      <c r="KD41" s="10">
        <v>227668.8</v>
      </c>
      <c r="KE41" s="9" t="s">
        <v>237</v>
      </c>
      <c r="KF41" s="10">
        <v>232104.6</v>
      </c>
      <c r="KG41" s="9" t="s">
        <v>237</v>
      </c>
      <c r="KH41" s="10">
        <v>229478.6</v>
      </c>
      <c r="KI41" s="9" t="s">
        <v>237</v>
      </c>
      <c r="KJ41" s="10">
        <v>231287.8</v>
      </c>
      <c r="KK41" s="9" t="s">
        <v>237</v>
      </c>
      <c r="KL41" s="10">
        <v>233895.1</v>
      </c>
      <c r="KM41" s="9" t="s">
        <v>237</v>
      </c>
      <c r="KN41" s="10">
        <v>238607.5</v>
      </c>
      <c r="KO41" s="9" t="s">
        <v>237</v>
      </c>
      <c r="KP41" s="10">
        <v>243992.5</v>
      </c>
      <c r="KQ41" s="9" t="s">
        <v>237</v>
      </c>
      <c r="KR41" s="10">
        <v>240299.5</v>
      </c>
      <c r="KS41" s="9" t="s">
        <v>237</v>
      </c>
      <c r="KT41" s="10">
        <v>243476.4</v>
      </c>
      <c r="KU41" s="9" t="s">
        <v>237</v>
      </c>
      <c r="KV41" s="10">
        <v>245740.4</v>
      </c>
      <c r="KW41" s="9" t="s">
        <v>237</v>
      </c>
      <c r="KX41" s="10">
        <v>246081.6</v>
      </c>
      <c r="KY41" s="9" t="s">
        <v>237</v>
      </c>
      <c r="KZ41" s="10">
        <v>248682.6</v>
      </c>
      <c r="LA41" s="9" t="s">
        <v>237</v>
      </c>
      <c r="LB41" s="10">
        <v>251426.8</v>
      </c>
      <c r="LC41" s="9" t="s">
        <v>237</v>
      </c>
      <c r="LD41" s="10">
        <v>248900.2</v>
      </c>
      <c r="LE41" s="9" t="s">
        <v>237</v>
      </c>
      <c r="LF41" s="10">
        <v>253936.6</v>
      </c>
      <c r="LG41" s="9" t="s">
        <v>237</v>
      </c>
      <c r="LH41" s="10">
        <v>255207.6</v>
      </c>
      <c r="LI41" s="9" t="s">
        <v>237</v>
      </c>
      <c r="LJ41" s="10">
        <v>256455.7</v>
      </c>
      <c r="LK41" s="9" t="s">
        <v>237</v>
      </c>
      <c r="LL41" s="10">
        <v>257234.5</v>
      </c>
      <c r="LM41" s="9" t="s">
        <v>237</v>
      </c>
      <c r="LN41" s="10">
        <v>258408.2</v>
      </c>
      <c r="LO41" s="9" t="s">
        <v>237</v>
      </c>
      <c r="LP41" s="10">
        <v>264124.2</v>
      </c>
      <c r="LQ41" s="9" t="s">
        <v>237</v>
      </c>
      <c r="LR41" s="10">
        <v>267126.09999999998</v>
      </c>
      <c r="LS41" s="9" t="s">
        <v>237</v>
      </c>
      <c r="LT41" s="10">
        <v>267957.09999999998</v>
      </c>
      <c r="LU41" s="9" t="s">
        <v>237</v>
      </c>
      <c r="LV41" s="10">
        <v>269239.2</v>
      </c>
      <c r="LW41" s="9" t="s">
        <v>237</v>
      </c>
      <c r="LX41" s="10">
        <v>269759.90000000002</v>
      </c>
      <c r="LY41" s="9" t="s">
        <v>237</v>
      </c>
      <c r="LZ41" s="10">
        <v>270205.90000000002</v>
      </c>
      <c r="MA41" s="9" t="s">
        <v>237</v>
      </c>
      <c r="MB41" s="10">
        <v>275925.5</v>
      </c>
      <c r="MC41" s="9" t="s">
        <v>237</v>
      </c>
      <c r="MD41" s="10">
        <v>276380</v>
      </c>
      <c r="ME41" s="9" t="s">
        <v>237</v>
      </c>
      <c r="MF41" s="10">
        <v>278246.7</v>
      </c>
      <c r="MG41" s="9" t="s">
        <v>237</v>
      </c>
      <c r="MH41" s="10">
        <v>278332.5</v>
      </c>
      <c r="MI41" s="9" t="s">
        <v>237</v>
      </c>
      <c r="MJ41" s="10">
        <v>281970.90000000002</v>
      </c>
      <c r="MK41" s="9" t="s">
        <v>237</v>
      </c>
      <c r="ML41" s="10">
        <v>282569.7</v>
      </c>
      <c r="MM41" s="9" t="s">
        <v>237</v>
      </c>
      <c r="MN41" s="10">
        <v>281707.5</v>
      </c>
      <c r="MO41" s="9" t="s">
        <v>237</v>
      </c>
      <c r="MP41" s="10">
        <v>279473.90000000002</v>
      </c>
      <c r="MQ41" s="9" t="s">
        <v>237</v>
      </c>
      <c r="MR41" s="10">
        <v>282648.59999999998</v>
      </c>
      <c r="MS41" s="9" t="s">
        <v>237</v>
      </c>
      <c r="MT41" s="10">
        <v>281768.5</v>
      </c>
      <c r="MU41" s="9" t="s">
        <v>237</v>
      </c>
      <c r="MV41" s="10">
        <v>278536.09999999998</v>
      </c>
      <c r="MW41" s="9" t="s">
        <v>237</v>
      </c>
      <c r="MX41" s="10">
        <v>277182.7</v>
      </c>
      <c r="MY41" s="9" t="s">
        <v>237</v>
      </c>
      <c r="MZ41" s="10">
        <v>276753.2</v>
      </c>
      <c r="NA41" s="9" t="s">
        <v>237</v>
      </c>
      <c r="NB41" s="10">
        <v>279292.7</v>
      </c>
      <c r="NC41" s="9" t="s">
        <v>237</v>
      </c>
      <c r="ND41" s="10">
        <v>277858.09999999998</v>
      </c>
      <c r="NE41" s="9" t="s">
        <v>237</v>
      </c>
      <c r="NF41" s="10">
        <v>273836.3</v>
      </c>
      <c r="NG41" s="9" t="s">
        <v>237</v>
      </c>
      <c r="NH41" s="10">
        <v>270078.40000000002</v>
      </c>
      <c r="NI41" s="9" t="s">
        <v>231</v>
      </c>
      <c r="NJ41" s="10">
        <v>265559.59999999998</v>
      </c>
      <c r="NK41" s="9" t="s">
        <v>231</v>
      </c>
      <c r="NL41" s="10">
        <v>269078.09999999998</v>
      </c>
      <c r="NM41" s="9" t="s">
        <v>231</v>
      </c>
      <c r="NN41" s="10">
        <v>271207.8</v>
      </c>
      <c r="NO41" s="9" t="s">
        <v>231</v>
      </c>
      <c r="NP41" s="10">
        <v>271995.90000000002</v>
      </c>
      <c r="NQ41" s="9" t="s">
        <v>231</v>
      </c>
      <c r="NR41" s="10">
        <v>275145.40000000002</v>
      </c>
      <c r="NS41" s="9" t="s">
        <v>231</v>
      </c>
      <c r="NT41" s="10">
        <v>277935</v>
      </c>
      <c r="NU41" s="9" t="s">
        <v>231</v>
      </c>
      <c r="NV41" s="10">
        <v>280249.8</v>
      </c>
      <c r="NW41" s="9" t="s">
        <v>231</v>
      </c>
      <c r="NX41" s="10">
        <v>285317.3</v>
      </c>
      <c r="NY41" s="9" t="s">
        <v>231</v>
      </c>
      <c r="NZ41" s="10">
        <v>289021.5</v>
      </c>
      <c r="OA41" s="9" t="s">
        <v>231</v>
      </c>
      <c r="OB41" s="10">
        <v>290275.40000000002</v>
      </c>
      <c r="OC41" s="9" t="s">
        <v>231</v>
      </c>
      <c r="OD41" s="10">
        <v>291132.2</v>
      </c>
      <c r="OE41" s="9" t="s">
        <v>231</v>
      </c>
      <c r="OF41" s="10">
        <v>294701.5</v>
      </c>
      <c r="OG41" s="9" t="s">
        <v>231</v>
      </c>
      <c r="OH41" s="10">
        <v>296677.59999999998</v>
      </c>
      <c r="OI41" s="9" t="s">
        <v>231</v>
      </c>
      <c r="OJ41" s="10">
        <v>294198</v>
      </c>
      <c r="OK41" s="9" t="s">
        <v>231</v>
      </c>
      <c r="OL41" s="10">
        <v>295102.5</v>
      </c>
      <c r="OM41" s="9" t="s">
        <v>231</v>
      </c>
      <c r="ON41" s="10">
        <v>297679.2</v>
      </c>
      <c r="OO41" s="9" t="s">
        <v>231</v>
      </c>
      <c r="OP41" s="10">
        <v>300410.8</v>
      </c>
      <c r="OQ41" s="9" t="s">
        <v>231</v>
      </c>
      <c r="OR41" s="10">
        <v>303707.5</v>
      </c>
      <c r="OS41" s="9" t="s">
        <v>231</v>
      </c>
      <c r="OT41" s="10">
        <v>305784.5</v>
      </c>
      <c r="OU41" s="9" t="s">
        <v>231</v>
      </c>
      <c r="OV41" s="10">
        <v>312400.90000000002</v>
      </c>
      <c r="OW41" s="9" t="s">
        <v>231</v>
      </c>
      <c r="OX41" s="10">
        <v>313566.40000000002</v>
      </c>
      <c r="OY41" s="9" t="s">
        <v>231</v>
      </c>
      <c r="OZ41" s="10">
        <v>317839.40000000002</v>
      </c>
      <c r="PA41" s="9" t="s">
        <v>231</v>
      </c>
      <c r="PB41" s="10">
        <v>319226.5</v>
      </c>
      <c r="PC41" s="9" t="s">
        <v>231</v>
      </c>
      <c r="PD41" s="10">
        <v>323294</v>
      </c>
      <c r="PE41" s="9" t="s">
        <v>231</v>
      </c>
      <c r="PF41" s="10">
        <v>326814</v>
      </c>
      <c r="PG41" s="9" t="s">
        <v>231</v>
      </c>
      <c r="PH41" s="10">
        <v>329022.8</v>
      </c>
      <c r="PI41" s="9" t="s">
        <v>231</v>
      </c>
      <c r="PJ41" s="10">
        <v>331359.5</v>
      </c>
      <c r="PK41" s="9" t="s">
        <v>231</v>
      </c>
      <c r="PL41" s="10">
        <v>337685.2</v>
      </c>
      <c r="PM41" s="9" t="s">
        <v>231</v>
      </c>
      <c r="PN41" s="10">
        <v>339867.2</v>
      </c>
      <c r="PO41" s="9" t="s">
        <v>231</v>
      </c>
      <c r="PP41" s="10">
        <v>348664.4</v>
      </c>
      <c r="PQ41" s="9" t="s">
        <v>231</v>
      </c>
      <c r="PR41" s="10">
        <v>351319.6</v>
      </c>
      <c r="PS41" s="9" t="s">
        <v>231</v>
      </c>
      <c r="PT41" s="10">
        <v>350290.3</v>
      </c>
      <c r="PU41" s="9" t="s">
        <v>231</v>
      </c>
      <c r="PV41" s="10">
        <v>351326.8</v>
      </c>
      <c r="PW41" s="9" t="s">
        <v>231</v>
      </c>
      <c r="PX41" s="10">
        <v>351668.4</v>
      </c>
      <c r="PY41" s="9" t="s">
        <v>231</v>
      </c>
      <c r="PZ41" s="10">
        <v>353007.7</v>
      </c>
      <c r="QA41" s="9" t="s">
        <v>231</v>
      </c>
      <c r="QB41" s="10">
        <v>355943.1</v>
      </c>
    </row>
    <row r="42" spans="1:444" ht="17" x14ac:dyDescent="0.2">
      <c r="A42" s="32" t="s">
        <v>270</v>
      </c>
      <c r="B42" s="33"/>
      <c r="C42" s="6" t="s">
        <v>233</v>
      </c>
      <c r="D42" s="4" t="s">
        <v>234</v>
      </c>
      <c r="E42" s="7" t="s">
        <v>231</v>
      </c>
      <c r="F42" s="8" t="s">
        <v>235</v>
      </c>
      <c r="G42" s="7" t="s">
        <v>231</v>
      </c>
      <c r="H42" s="8" t="s">
        <v>235</v>
      </c>
      <c r="I42" s="7" t="s">
        <v>231</v>
      </c>
      <c r="J42" s="8" t="s">
        <v>235</v>
      </c>
      <c r="K42" s="7" t="s">
        <v>231</v>
      </c>
      <c r="L42" s="8" t="s">
        <v>235</v>
      </c>
      <c r="M42" s="7" t="s">
        <v>231</v>
      </c>
      <c r="N42" s="8" t="s">
        <v>235</v>
      </c>
      <c r="O42" s="7" t="s">
        <v>231</v>
      </c>
      <c r="P42" s="8" t="s">
        <v>235</v>
      </c>
      <c r="Q42" s="7" t="s">
        <v>231</v>
      </c>
      <c r="R42" s="8" t="s">
        <v>235</v>
      </c>
      <c r="S42" s="7" t="s">
        <v>231</v>
      </c>
      <c r="T42" s="8" t="s">
        <v>235</v>
      </c>
      <c r="U42" s="7" t="s">
        <v>231</v>
      </c>
      <c r="V42" s="8" t="s">
        <v>235</v>
      </c>
      <c r="W42" s="7" t="s">
        <v>231</v>
      </c>
      <c r="X42" s="8" t="s">
        <v>235</v>
      </c>
      <c r="Y42" s="7" t="s">
        <v>231</v>
      </c>
      <c r="Z42" s="8" t="s">
        <v>235</v>
      </c>
      <c r="AA42" s="7" t="s">
        <v>231</v>
      </c>
      <c r="AB42" s="8" t="s">
        <v>235</v>
      </c>
      <c r="AC42" s="7" t="s">
        <v>231</v>
      </c>
      <c r="AD42" s="8" t="s">
        <v>235</v>
      </c>
      <c r="AE42" s="7" t="s">
        <v>231</v>
      </c>
      <c r="AF42" s="8" t="s">
        <v>235</v>
      </c>
      <c r="AG42" s="7" t="s">
        <v>231</v>
      </c>
      <c r="AH42" s="8" t="s">
        <v>235</v>
      </c>
      <c r="AI42" s="7" t="s">
        <v>231</v>
      </c>
      <c r="AJ42" s="8" t="s">
        <v>235</v>
      </c>
      <c r="AK42" s="7" t="s">
        <v>231</v>
      </c>
      <c r="AL42" s="8" t="s">
        <v>235</v>
      </c>
      <c r="AM42" s="7" t="s">
        <v>231</v>
      </c>
      <c r="AN42" s="8" t="s">
        <v>235</v>
      </c>
      <c r="AO42" s="7" t="s">
        <v>231</v>
      </c>
      <c r="AP42" s="8" t="s">
        <v>235</v>
      </c>
      <c r="AQ42" s="7" t="s">
        <v>231</v>
      </c>
      <c r="AR42" s="8" t="s">
        <v>235</v>
      </c>
      <c r="AS42" s="7" t="s">
        <v>231</v>
      </c>
      <c r="AT42" s="8" t="s">
        <v>235</v>
      </c>
      <c r="AU42" s="7" t="s">
        <v>231</v>
      </c>
      <c r="AV42" s="8" t="s">
        <v>235</v>
      </c>
      <c r="AW42" s="7" t="s">
        <v>231</v>
      </c>
      <c r="AX42" s="8" t="s">
        <v>235</v>
      </c>
      <c r="AY42" s="7" t="s">
        <v>231</v>
      </c>
      <c r="AZ42" s="8" t="s">
        <v>235</v>
      </c>
      <c r="BA42" s="7" t="s">
        <v>231</v>
      </c>
      <c r="BB42" s="8" t="s">
        <v>235</v>
      </c>
      <c r="BC42" s="7" t="s">
        <v>231</v>
      </c>
      <c r="BD42" s="8" t="s">
        <v>235</v>
      </c>
      <c r="BE42" s="7" t="s">
        <v>231</v>
      </c>
      <c r="BF42" s="8" t="s">
        <v>235</v>
      </c>
      <c r="BG42" s="7" t="s">
        <v>231</v>
      </c>
      <c r="BH42" s="8" t="s">
        <v>235</v>
      </c>
      <c r="BI42" s="7" t="s">
        <v>231</v>
      </c>
      <c r="BJ42" s="8" t="s">
        <v>235</v>
      </c>
      <c r="BK42" s="7" t="s">
        <v>231</v>
      </c>
      <c r="BL42" s="8" t="s">
        <v>235</v>
      </c>
      <c r="BM42" s="7" t="s">
        <v>231</v>
      </c>
      <c r="BN42" s="8" t="s">
        <v>235</v>
      </c>
      <c r="BO42" s="7" t="s">
        <v>231</v>
      </c>
      <c r="BP42" s="8" t="s">
        <v>235</v>
      </c>
      <c r="BQ42" s="7" t="s">
        <v>231</v>
      </c>
      <c r="BR42" s="8" t="s">
        <v>235</v>
      </c>
      <c r="BS42" s="7" t="s">
        <v>231</v>
      </c>
      <c r="BT42" s="8" t="s">
        <v>235</v>
      </c>
      <c r="BU42" s="7" t="s">
        <v>231</v>
      </c>
      <c r="BV42" s="8" t="s">
        <v>235</v>
      </c>
      <c r="BW42" s="7" t="s">
        <v>231</v>
      </c>
      <c r="BX42" s="8" t="s">
        <v>235</v>
      </c>
      <c r="BY42" s="7" t="s">
        <v>231</v>
      </c>
      <c r="BZ42" s="8" t="s">
        <v>235</v>
      </c>
      <c r="CA42" s="7" t="s">
        <v>231</v>
      </c>
      <c r="CB42" s="8" t="s">
        <v>235</v>
      </c>
      <c r="CC42" s="7" t="s">
        <v>231</v>
      </c>
      <c r="CD42" s="8" t="s">
        <v>235</v>
      </c>
      <c r="CE42" s="7" t="s">
        <v>231</v>
      </c>
      <c r="CF42" s="8" t="s">
        <v>235</v>
      </c>
      <c r="CG42" s="7" t="s">
        <v>231</v>
      </c>
      <c r="CH42" s="8" t="s">
        <v>235</v>
      </c>
      <c r="CI42" s="7" t="s">
        <v>231</v>
      </c>
      <c r="CJ42" s="8" t="s">
        <v>235</v>
      </c>
      <c r="CK42" s="7" t="s">
        <v>231</v>
      </c>
      <c r="CL42" s="8" t="s">
        <v>235</v>
      </c>
      <c r="CM42" s="7" t="s">
        <v>231</v>
      </c>
      <c r="CN42" s="8" t="s">
        <v>235</v>
      </c>
      <c r="CO42" s="7" t="s">
        <v>231</v>
      </c>
      <c r="CP42" s="8" t="s">
        <v>235</v>
      </c>
      <c r="CQ42" s="7" t="s">
        <v>231</v>
      </c>
      <c r="CR42" s="8" t="s">
        <v>235</v>
      </c>
      <c r="CS42" s="7" t="s">
        <v>231</v>
      </c>
      <c r="CT42" s="8" t="s">
        <v>235</v>
      </c>
      <c r="CU42" s="7" t="s">
        <v>231</v>
      </c>
      <c r="CV42" s="8" t="s">
        <v>235</v>
      </c>
      <c r="CW42" s="7" t="s">
        <v>231</v>
      </c>
      <c r="CX42" s="8" t="s">
        <v>235</v>
      </c>
      <c r="CY42" s="7" t="s">
        <v>231</v>
      </c>
      <c r="CZ42" s="8" t="s">
        <v>235</v>
      </c>
      <c r="DA42" s="7" t="s">
        <v>231</v>
      </c>
      <c r="DB42" s="8" t="s">
        <v>235</v>
      </c>
      <c r="DC42" s="7" t="s">
        <v>231</v>
      </c>
      <c r="DD42" s="8" t="s">
        <v>235</v>
      </c>
      <c r="DE42" s="7" t="s">
        <v>237</v>
      </c>
      <c r="DF42" s="8">
        <v>156311.6</v>
      </c>
      <c r="DG42" s="7" t="s">
        <v>237</v>
      </c>
      <c r="DH42" s="8">
        <v>159481.20000000001</v>
      </c>
      <c r="DI42" s="7" t="s">
        <v>237</v>
      </c>
      <c r="DJ42" s="8">
        <v>165327.70000000001</v>
      </c>
      <c r="DK42" s="7" t="s">
        <v>237</v>
      </c>
      <c r="DL42" s="8">
        <v>165400.29999999999</v>
      </c>
      <c r="DM42" s="7" t="s">
        <v>237</v>
      </c>
      <c r="DN42" s="8">
        <v>171060.2</v>
      </c>
      <c r="DO42" s="7" t="s">
        <v>237</v>
      </c>
      <c r="DP42" s="8">
        <v>173379</v>
      </c>
      <c r="DQ42" s="7" t="s">
        <v>237</v>
      </c>
      <c r="DR42" s="8">
        <v>175532.6</v>
      </c>
      <c r="DS42" s="7" t="s">
        <v>237</v>
      </c>
      <c r="DT42" s="8">
        <v>178969.60000000001</v>
      </c>
      <c r="DU42" s="7" t="s">
        <v>237</v>
      </c>
      <c r="DV42" s="8">
        <v>179999.4</v>
      </c>
      <c r="DW42" s="7" t="s">
        <v>237</v>
      </c>
      <c r="DX42" s="8">
        <v>182078.7</v>
      </c>
      <c r="DY42" s="7" t="s">
        <v>237</v>
      </c>
      <c r="DZ42" s="8">
        <v>184574.6</v>
      </c>
      <c r="EA42" s="7" t="s">
        <v>237</v>
      </c>
      <c r="EB42" s="8">
        <v>185765.5</v>
      </c>
      <c r="EC42" s="7" t="s">
        <v>237</v>
      </c>
      <c r="ED42" s="8">
        <v>184083.20000000001</v>
      </c>
      <c r="EE42" s="7" t="s">
        <v>237</v>
      </c>
      <c r="EF42" s="8">
        <v>191143.5</v>
      </c>
      <c r="EG42" s="7" t="s">
        <v>237</v>
      </c>
      <c r="EH42" s="8">
        <v>195403.6</v>
      </c>
      <c r="EI42" s="7" t="s">
        <v>237</v>
      </c>
      <c r="EJ42" s="8">
        <v>197526.6</v>
      </c>
      <c r="EK42" s="7" t="s">
        <v>237</v>
      </c>
      <c r="EL42" s="8">
        <v>197773</v>
      </c>
      <c r="EM42" s="7" t="s">
        <v>237</v>
      </c>
      <c r="EN42" s="8">
        <v>204747</v>
      </c>
      <c r="EO42" s="7" t="s">
        <v>237</v>
      </c>
      <c r="EP42" s="8">
        <v>203629</v>
      </c>
      <c r="EQ42" s="7" t="s">
        <v>237</v>
      </c>
      <c r="ER42" s="8">
        <v>202383.6</v>
      </c>
      <c r="ES42" s="7" t="s">
        <v>237</v>
      </c>
      <c r="ET42" s="8">
        <v>207414.6</v>
      </c>
      <c r="EU42" s="7" t="s">
        <v>237</v>
      </c>
      <c r="EV42" s="8">
        <v>207665.3</v>
      </c>
      <c r="EW42" s="7" t="s">
        <v>237</v>
      </c>
      <c r="EX42" s="8">
        <v>209865.7</v>
      </c>
      <c r="EY42" s="7" t="s">
        <v>237</v>
      </c>
      <c r="EZ42" s="8">
        <v>209316.7</v>
      </c>
      <c r="FA42" s="7" t="s">
        <v>237</v>
      </c>
      <c r="FB42" s="8">
        <v>206498.6</v>
      </c>
      <c r="FC42" s="7" t="s">
        <v>237</v>
      </c>
      <c r="FD42" s="8">
        <v>217092.9</v>
      </c>
      <c r="FE42" s="7" t="s">
        <v>237</v>
      </c>
      <c r="FF42" s="8">
        <v>214365.7</v>
      </c>
      <c r="FG42" s="7" t="s">
        <v>237</v>
      </c>
      <c r="FH42" s="8">
        <v>216832.2</v>
      </c>
      <c r="FI42" s="7" t="s">
        <v>237</v>
      </c>
      <c r="FJ42" s="8">
        <v>222914.8</v>
      </c>
      <c r="FK42" s="7" t="s">
        <v>237</v>
      </c>
      <c r="FL42" s="8">
        <v>220732</v>
      </c>
      <c r="FM42" s="7" t="s">
        <v>237</v>
      </c>
      <c r="FN42" s="8">
        <v>218164.7</v>
      </c>
      <c r="FO42" s="7" t="s">
        <v>237</v>
      </c>
      <c r="FP42" s="8">
        <v>219284.4</v>
      </c>
      <c r="FQ42" s="7" t="s">
        <v>237</v>
      </c>
      <c r="FR42" s="8">
        <v>222767.8</v>
      </c>
      <c r="FS42" s="7" t="s">
        <v>237</v>
      </c>
      <c r="FT42" s="8">
        <v>224000.5</v>
      </c>
      <c r="FU42" s="7" t="s">
        <v>237</v>
      </c>
      <c r="FV42" s="8">
        <v>230186.9</v>
      </c>
      <c r="FW42" s="7" t="s">
        <v>237</v>
      </c>
      <c r="FX42" s="8">
        <v>235785.3</v>
      </c>
      <c r="FY42" s="7" t="s">
        <v>237</v>
      </c>
      <c r="FZ42" s="8">
        <v>230141.7</v>
      </c>
      <c r="GA42" s="7" t="s">
        <v>237</v>
      </c>
      <c r="GB42" s="8">
        <v>238239.5</v>
      </c>
      <c r="GC42" s="7" t="s">
        <v>237</v>
      </c>
      <c r="GD42" s="8">
        <v>248146.8</v>
      </c>
      <c r="GE42" s="7" t="s">
        <v>237</v>
      </c>
      <c r="GF42" s="8">
        <v>247592.6</v>
      </c>
      <c r="GG42" s="7" t="s">
        <v>237</v>
      </c>
      <c r="GH42" s="8">
        <v>252534.9</v>
      </c>
      <c r="GI42" s="7" t="s">
        <v>237</v>
      </c>
      <c r="GJ42" s="8">
        <v>255531.1</v>
      </c>
      <c r="GK42" s="7" t="s">
        <v>237</v>
      </c>
      <c r="GL42" s="8">
        <v>259100.3</v>
      </c>
      <c r="GM42" s="7" t="s">
        <v>237</v>
      </c>
      <c r="GN42" s="8">
        <v>260149.6</v>
      </c>
      <c r="GO42" s="7" t="s">
        <v>237</v>
      </c>
      <c r="GP42" s="8">
        <v>263049.2</v>
      </c>
      <c r="GQ42" s="7" t="s">
        <v>237</v>
      </c>
      <c r="GR42" s="8">
        <v>267232.8</v>
      </c>
      <c r="GS42" s="7" t="s">
        <v>237</v>
      </c>
      <c r="GT42" s="8">
        <v>268882.7</v>
      </c>
      <c r="GU42" s="7" t="s">
        <v>237</v>
      </c>
      <c r="GV42" s="8">
        <v>270898.59999999998</v>
      </c>
      <c r="GW42" s="7" t="s">
        <v>237</v>
      </c>
      <c r="GX42" s="8">
        <v>273383.90000000002</v>
      </c>
      <c r="GY42" s="7" t="s">
        <v>237</v>
      </c>
      <c r="GZ42" s="8">
        <v>274164</v>
      </c>
      <c r="HA42" s="7" t="s">
        <v>237</v>
      </c>
      <c r="HB42" s="8">
        <v>276469.8</v>
      </c>
      <c r="HC42" s="7" t="s">
        <v>237</v>
      </c>
      <c r="HD42" s="8">
        <v>281350.7</v>
      </c>
      <c r="HE42" s="7" t="s">
        <v>237</v>
      </c>
      <c r="HF42" s="8">
        <v>282752.09999999998</v>
      </c>
      <c r="HG42" s="7" t="s">
        <v>237</v>
      </c>
      <c r="HH42" s="8">
        <v>282503.59999999998</v>
      </c>
      <c r="HI42" s="7" t="s">
        <v>237</v>
      </c>
      <c r="HJ42" s="8">
        <v>285113.2</v>
      </c>
      <c r="HK42" s="7" t="s">
        <v>237</v>
      </c>
      <c r="HL42" s="8">
        <v>290139</v>
      </c>
      <c r="HM42" s="7" t="s">
        <v>237</v>
      </c>
      <c r="HN42" s="8">
        <v>294377.90000000002</v>
      </c>
      <c r="HO42" s="7" t="s">
        <v>237</v>
      </c>
      <c r="HP42" s="8">
        <v>295268.40000000002</v>
      </c>
      <c r="HQ42" s="7" t="s">
        <v>237</v>
      </c>
      <c r="HR42" s="8">
        <v>288109.40000000002</v>
      </c>
      <c r="HS42" s="7" t="s">
        <v>237</v>
      </c>
      <c r="HT42" s="8">
        <v>277816</v>
      </c>
      <c r="HU42" s="7" t="s">
        <v>237</v>
      </c>
      <c r="HV42" s="8">
        <v>271906.5</v>
      </c>
      <c r="HW42" s="7" t="s">
        <v>237</v>
      </c>
      <c r="HX42" s="8">
        <v>268993.2</v>
      </c>
      <c r="HY42" s="7" t="s">
        <v>237</v>
      </c>
      <c r="HZ42" s="8">
        <v>265934.90000000002</v>
      </c>
      <c r="IA42" s="7" t="s">
        <v>237</v>
      </c>
      <c r="IB42" s="8">
        <v>264036.40000000002</v>
      </c>
      <c r="IC42" s="7" t="s">
        <v>237</v>
      </c>
      <c r="ID42" s="8">
        <v>263801.7</v>
      </c>
      <c r="IE42" s="7" t="s">
        <v>237</v>
      </c>
      <c r="IF42" s="8">
        <v>265154.8</v>
      </c>
      <c r="IG42" s="7" t="s">
        <v>237</v>
      </c>
      <c r="IH42" s="8">
        <v>269552.40000000002</v>
      </c>
      <c r="II42" s="7" t="s">
        <v>237</v>
      </c>
      <c r="IJ42" s="8">
        <v>272569.3</v>
      </c>
      <c r="IK42" s="7" t="s">
        <v>237</v>
      </c>
      <c r="IL42" s="8">
        <v>272410.5</v>
      </c>
      <c r="IM42" s="7" t="s">
        <v>237</v>
      </c>
      <c r="IN42" s="8">
        <v>272396.7</v>
      </c>
      <c r="IO42" s="7" t="s">
        <v>237</v>
      </c>
      <c r="IP42" s="8">
        <v>274523</v>
      </c>
      <c r="IQ42" s="7" t="s">
        <v>237</v>
      </c>
      <c r="IR42" s="8">
        <v>274350.40000000002</v>
      </c>
      <c r="IS42" s="7" t="s">
        <v>237</v>
      </c>
      <c r="IT42" s="8">
        <v>274315.90000000002</v>
      </c>
      <c r="IU42" s="7" t="s">
        <v>237</v>
      </c>
      <c r="IV42" s="8">
        <v>274937.2</v>
      </c>
      <c r="IW42" s="7" t="s">
        <v>237</v>
      </c>
      <c r="IX42" s="8">
        <v>275033.90000000002</v>
      </c>
      <c r="IY42" s="7" t="s">
        <v>237</v>
      </c>
      <c r="IZ42" s="8">
        <v>276097</v>
      </c>
      <c r="JA42" s="7" t="s">
        <v>237</v>
      </c>
      <c r="JB42" s="8">
        <v>278099.09999999998</v>
      </c>
      <c r="JC42" s="7" t="s">
        <v>237</v>
      </c>
      <c r="JD42" s="8">
        <v>279659.3</v>
      </c>
      <c r="JE42" s="7" t="s">
        <v>237</v>
      </c>
      <c r="JF42" s="8">
        <v>282289.59999999998</v>
      </c>
      <c r="JG42" s="7" t="s">
        <v>237</v>
      </c>
      <c r="JH42" s="8">
        <v>286611.3</v>
      </c>
      <c r="JI42" s="7" t="s">
        <v>231</v>
      </c>
      <c r="JJ42" s="8">
        <v>292464.59999999998</v>
      </c>
      <c r="JK42" s="7" t="s">
        <v>231</v>
      </c>
      <c r="JL42" s="8">
        <v>292919.2</v>
      </c>
      <c r="JM42" s="7" t="s">
        <v>231</v>
      </c>
      <c r="JN42" s="8">
        <v>294411.8</v>
      </c>
      <c r="JO42" s="7" t="s">
        <v>231</v>
      </c>
      <c r="JP42" s="8">
        <v>296114</v>
      </c>
      <c r="JQ42" s="7" t="s">
        <v>231</v>
      </c>
      <c r="JR42" s="8">
        <v>295997.40000000002</v>
      </c>
      <c r="JS42" s="7" t="s">
        <v>231</v>
      </c>
      <c r="JT42" s="8">
        <v>299380.59999999998</v>
      </c>
      <c r="JU42" s="7" t="s">
        <v>231</v>
      </c>
      <c r="JV42" s="8">
        <v>300420.40000000002</v>
      </c>
      <c r="JW42" s="7" t="s">
        <v>231</v>
      </c>
      <c r="JX42" s="8">
        <v>299293.3</v>
      </c>
      <c r="JY42" s="7" t="s">
        <v>231</v>
      </c>
      <c r="JZ42" s="8">
        <v>297221.5</v>
      </c>
      <c r="KA42" s="7" t="s">
        <v>231</v>
      </c>
      <c r="KB42" s="8">
        <v>295287.40000000002</v>
      </c>
      <c r="KC42" s="7" t="s">
        <v>231</v>
      </c>
      <c r="KD42" s="8">
        <v>293728.5</v>
      </c>
      <c r="KE42" s="7" t="s">
        <v>231</v>
      </c>
      <c r="KF42" s="8">
        <v>292837.2</v>
      </c>
      <c r="KG42" s="7" t="s">
        <v>231</v>
      </c>
      <c r="KH42" s="8">
        <v>295266.90000000002</v>
      </c>
      <c r="KI42" s="7" t="s">
        <v>231</v>
      </c>
      <c r="KJ42" s="8">
        <v>295526.2</v>
      </c>
      <c r="KK42" s="7" t="s">
        <v>231</v>
      </c>
      <c r="KL42" s="8">
        <v>297056.09999999998</v>
      </c>
      <c r="KM42" s="7" t="s">
        <v>231</v>
      </c>
      <c r="KN42" s="8">
        <v>298354.90000000002</v>
      </c>
      <c r="KO42" s="7" t="s">
        <v>231</v>
      </c>
      <c r="KP42" s="8">
        <v>301370</v>
      </c>
      <c r="KQ42" s="7" t="s">
        <v>231</v>
      </c>
      <c r="KR42" s="8">
        <v>302937.7</v>
      </c>
      <c r="KS42" s="7" t="s">
        <v>231</v>
      </c>
      <c r="KT42" s="8">
        <v>307839.8</v>
      </c>
      <c r="KU42" s="7" t="s">
        <v>231</v>
      </c>
      <c r="KV42" s="8">
        <v>310441.3</v>
      </c>
      <c r="KW42" s="7" t="s">
        <v>231</v>
      </c>
      <c r="KX42" s="8">
        <v>314490.7</v>
      </c>
      <c r="KY42" s="7" t="s">
        <v>231</v>
      </c>
      <c r="KZ42" s="8">
        <v>316552.09999999998</v>
      </c>
      <c r="LA42" s="7" t="s">
        <v>231</v>
      </c>
      <c r="LB42" s="8">
        <v>317099.90000000002</v>
      </c>
      <c r="LC42" s="7" t="s">
        <v>231</v>
      </c>
      <c r="LD42" s="8">
        <v>319839.2</v>
      </c>
      <c r="LE42" s="7" t="s">
        <v>231</v>
      </c>
      <c r="LF42" s="8">
        <v>321112</v>
      </c>
      <c r="LG42" s="7" t="s">
        <v>231</v>
      </c>
      <c r="LH42" s="8">
        <v>323391.59999999998</v>
      </c>
      <c r="LI42" s="7" t="s">
        <v>231</v>
      </c>
      <c r="LJ42" s="8">
        <v>323506.59999999998</v>
      </c>
      <c r="LK42" s="7" t="s">
        <v>231</v>
      </c>
      <c r="LL42" s="8">
        <v>323255.3</v>
      </c>
      <c r="LM42" s="7" t="s">
        <v>231</v>
      </c>
      <c r="LN42" s="8">
        <v>323349.09999999998</v>
      </c>
      <c r="LO42" s="7" t="s">
        <v>231</v>
      </c>
      <c r="LP42" s="8">
        <v>325878.7</v>
      </c>
      <c r="LQ42" s="7" t="s">
        <v>231</v>
      </c>
      <c r="LR42" s="8">
        <v>329660.79999999999</v>
      </c>
      <c r="LS42" s="7" t="s">
        <v>231</v>
      </c>
      <c r="LT42" s="8">
        <v>332292.2</v>
      </c>
      <c r="LU42" s="7" t="s">
        <v>231</v>
      </c>
      <c r="LV42" s="8">
        <v>333738.59999999998</v>
      </c>
      <c r="LW42" s="7" t="s">
        <v>231</v>
      </c>
      <c r="LX42" s="8">
        <v>335586</v>
      </c>
      <c r="LY42" s="7" t="s">
        <v>231</v>
      </c>
      <c r="LZ42" s="8">
        <v>339198.5</v>
      </c>
      <c r="MA42" s="7" t="s">
        <v>231</v>
      </c>
      <c r="MB42" s="8">
        <v>345702.5</v>
      </c>
      <c r="MC42" s="7" t="s">
        <v>231</v>
      </c>
      <c r="MD42" s="8">
        <v>347288.4</v>
      </c>
      <c r="ME42" s="7" t="s">
        <v>231</v>
      </c>
      <c r="MF42" s="8">
        <v>352754.3</v>
      </c>
      <c r="MG42" s="7" t="s">
        <v>231</v>
      </c>
      <c r="MH42" s="8">
        <v>354875.4</v>
      </c>
      <c r="MI42" s="7" t="s">
        <v>231</v>
      </c>
      <c r="MJ42" s="8">
        <v>359313.5</v>
      </c>
      <c r="MK42" s="7" t="s">
        <v>231</v>
      </c>
      <c r="ML42" s="8">
        <v>366920</v>
      </c>
      <c r="MM42" s="7" t="s">
        <v>231</v>
      </c>
      <c r="MN42" s="8">
        <v>368022.7</v>
      </c>
      <c r="MO42" s="7" t="s">
        <v>231</v>
      </c>
      <c r="MP42" s="8">
        <v>366492.5</v>
      </c>
      <c r="MQ42" s="7" t="s">
        <v>231</v>
      </c>
      <c r="MR42" s="8">
        <v>365301.6</v>
      </c>
      <c r="MS42" s="7" t="s">
        <v>231</v>
      </c>
      <c r="MT42" s="8">
        <v>366304.8</v>
      </c>
      <c r="MU42" s="7" t="s">
        <v>231</v>
      </c>
      <c r="MV42" s="8">
        <v>362247.2</v>
      </c>
      <c r="MW42" s="7" t="s">
        <v>231</v>
      </c>
      <c r="MX42" s="8">
        <v>361778.4</v>
      </c>
      <c r="MY42" s="7" t="s">
        <v>231</v>
      </c>
      <c r="MZ42" s="8">
        <v>362779.2</v>
      </c>
      <c r="NA42" s="7" t="s">
        <v>231</v>
      </c>
      <c r="NB42" s="8">
        <v>365773.4</v>
      </c>
      <c r="NC42" s="7" t="s">
        <v>231</v>
      </c>
      <c r="ND42" s="8">
        <v>365081.4</v>
      </c>
      <c r="NE42" s="7" t="s">
        <v>231</v>
      </c>
      <c r="NF42" s="8">
        <v>361395.3</v>
      </c>
      <c r="NG42" s="7" t="s">
        <v>231</v>
      </c>
      <c r="NH42" s="8">
        <v>358753.3</v>
      </c>
      <c r="NI42" s="7" t="s">
        <v>231</v>
      </c>
      <c r="NJ42" s="8">
        <v>358265</v>
      </c>
      <c r="NK42" s="7" t="s">
        <v>231</v>
      </c>
      <c r="NL42" s="8">
        <v>362233.1</v>
      </c>
      <c r="NM42" s="7" t="s">
        <v>231</v>
      </c>
      <c r="NN42" s="8">
        <v>363454.3</v>
      </c>
      <c r="NO42" s="7" t="s">
        <v>231</v>
      </c>
      <c r="NP42" s="8">
        <v>364956.1</v>
      </c>
      <c r="NQ42" s="7" t="s">
        <v>231</v>
      </c>
      <c r="NR42" s="8">
        <v>367276.3</v>
      </c>
      <c r="NS42" s="7" t="s">
        <v>231</v>
      </c>
      <c r="NT42" s="8">
        <v>363688.7</v>
      </c>
      <c r="NU42" s="7" t="s">
        <v>231</v>
      </c>
      <c r="NV42" s="8">
        <v>367356.9</v>
      </c>
      <c r="NW42" s="7" t="s">
        <v>231</v>
      </c>
      <c r="NX42" s="8">
        <v>369439.5</v>
      </c>
      <c r="NY42" s="7" t="s">
        <v>231</v>
      </c>
      <c r="NZ42" s="8">
        <v>367195.6</v>
      </c>
      <c r="OA42" s="7" t="s">
        <v>231</v>
      </c>
      <c r="OB42" s="8">
        <v>368212.3</v>
      </c>
      <c r="OC42" s="7" t="s">
        <v>231</v>
      </c>
      <c r="OD42" s="8">
        <v>370653.6</v>
      </c>
      <c r="OE42" s="7" t="s">
        <v>231</v>
      </c>
      <c r="OF42" s="8">
        <v>369923.2</v>
      </c>
      <c r="OG42" s="7" t="s">
        <v>231</v>
      </c>
      <c r="OH42" s="8">
        <v>371059.20000000001</v>
      </c>
      <c r="OI42" s="7" t="s">
        <v>231</v>
      </c>
      <c r="OJ42" s="8">
        <v>370079.8</v>
      </c>
      <c r="OK42" s="7" t="s">
        <v>231</v>
      </c>
      <c r="OL42" s="8">
        <v>370071.4</v>
      </c>
      <c r="OM42" s="7" t="s">
        <v>231</v>
      </c>
      <c r="ON42" s="8">
        <v>371552.8</v>
      </c>
      <c r="OO42" s="7" t="s">
        <v>231</v>
      </c>
      <c r="OP42" s="8">
        <v>375442.6</v>
      </c>
      <c r="OQ42" s="7" t="s">
        <v>231</v>
      </c>
      <c r="OR42" s="8">
        <v>376418.5</v>
      </c>
      <c r="OS42" s="7" t="s">
        <v>231</v>
      </c>
      <c r="OT42" s="8">
        <v>380824</v>
      </c>
      <c r="OU42" s="7" t="s">
        <v>231</v>
      </c>
      <c r="OV42" s="8">
        <v>383337.7</v>
      </c>
      <c r="OW42" s="7" t="s">
        <v>231</v>
      </c>
      <c r="OX42" s="8">
        <v>387024</v>
      </c>
      <c r="OY42" s="7" t="s">
        <v>231</v>
      </c>
      <c r="OZ42" s="8">
        <v>391296.5</v>
      </c>
      <c r="PA42" s="7" t="s">
        <v>231</v>
      </c>
      <c r="PB42" s="8">
        <v>391422.6</v>
      </c>
      <c r="PC42" s="7" t="s">
        <v>231</v>
      </c>
      <c r="PD42" s="8">
        <v>390611.7</v>
      </c>
      <c r="PE42" s="7" t="s">
        <v>231</v>
      </c>
      <c r="PF42" s="8">
        <v>391009.3</v>
      </c>
      <c r="PG42" s="7" t="s">
        <v>231</v>
      </c>
      <c r="PH42" s="8">
        <v>393550.3</v>
      </c>
      <c r="PI42" s="7" t="s">
        <v>231</v>
      </c>
      <c r="PJ42" s="8">
        <v>396016.7</v>
      </c>
      <c r="PK42" s="7" t="s">
        <v>231</v>
      </c>
      <c r="PL42" s="8">
        <v>405193.3</v>
      </c>
      <c r="PM42" s="7" t="s">
        <v>231</v>
      </c>
      <c r="PN42" s="8">
        <v>407884.6</v>
      </c>
      <c r="PO42" s="7" t="s">
        <v>231</v>
      </c>
      <c r="PP42" s="8">
        <v>409773</v>
      </c>
      <c r="PQ42" s="7" t="s">
        <v>231</v>
      </c>
      <c r="PR42" s="8">
        <v>414087</v>
      </c>
      <c r="PS42" s="7" t="s">
        <v>231</v>
      </c>
      <c r="PT42" s="8">
        <v>419250</v>
      </c>
      <c r="PU42" s="7" t="s">
        <v>231</v>
      </c>
      <c r="PV42" s="8">
        <v>418383.5</v>
      </c>
      <c r="PW42" s="7" t="s">
        <v>231</v>
      </c>
      <c r="PX42" s="8">
        <v>420254.6</v>
      </c>
      <c r="PY42" s="7" t="s">
        <v>231</v>
      </c>
      <c r="PZ42" s="8">
        <v>420488.5</v>
      </c>
      <c r="QA42" s="7" t="s">
        <v>231</v>
      </c>
      <c r="QB42" s="8">
        <v>418722.6</v>
      </c>
    </row>
    <row r="43" spans="1:444" ht="17" x14ac:dyDescent="0.2">
      <c r="A43" s="32" t="s">
        <v>271</v>
      </c>
      <c r="B43" s="33"/>
      <c r="C43" s="6" t="s">
        <v>233</v>
      </c>
      <c r="D43" s="4" t="s">
        <v>234</v>
      </c>
      <c r="E43" s="9" t="s">
        <v>231</v>
      </c>
      <c r="F43" s="10" t="s">
        <v>235</v>
      </c>
      <c r="G43" s="9" t="s">
        <v>231</v>
      </c>
      <c r="H43" s="10" t="s">
        <v>235</v>
      </c>
      <c r="I43" s="9" t="s">
        <v>231</v>
      </c>
      <c r="J43" s="10" t="s">
        <v>235</v>
      </c>
      <c r="K43" s="9" t="s">
        <v>231</v>
      </c>
      <c r="L43" s="10" t="s">
        <v>235</v>
      </c>
      <c r="M43" s="9" t="s">
        <v>231</v>
      </c>
      <c r="N43" s="10" t="s">
        <v>235</v>
      </c>
      <c r="O43" s="9" t="s">
        <v>231</v>
      </c>
      <c r="P43" s="10" t="s">
        <v>235</v>
      </c>
      <c r="Q43" s="9" t="s">
        <v>231</v>
      </c>
      <c r="R43" s="10" t="s">
        <v>235</v>
      </c>
      <c r="S43" s="9" t="s">
        <v>231</v>
      </c>
      <c r="T43" s="10" t="s">
        <v>235</v>
      </c>
      <c r="U43" s="9" t="s">
        <v>231</v>
      </c>
      <c r="V43" s="10" t="s">
        <v>235</v>
      </c>
      <c r="W43" s="9" t="s">
        <v>231</v>
      </c>
      <c r="X43" s="10" t="s">
        <v>235</v>
      </c>
      <c r="Y43" s="9" t="s">
        <v>231</v>
      </c>
      <c r="Z43" s="10" t="s">
        <v>235</v>
      </c>
      <c r="AA43" s="9" t="s">
        <v>231</v>
      </c>
      <c r="AB43" s="10" t="s">
        <v>235</v>
      </c>
      <c r="AC43" s="9" t="s">
        <v>231</v>
      </c>
      <c r="AD43" s="10" t="s">
        <v>235</v>
      </c>
      <c r="AE43" s="9" t="s">
        <v>231</v>
      </c>
      <c r="AF43" s="10" t="s">
        <v>235</v>
      </c>
      <c r="AG43" s="9" t="s">
        <v>231</v>
      </c>
      <c r="AH43" s="10" t="s">
        <v>235</v>
      </c>
      <c r="AI43" s="9" t="s">
        <v>231</v>
      </c>
      <c r="AJ43" s="10" t="s">
        <v>235</v>
      </c>
      <c r="AK43" s="9" t="s">
        <v>231</v>
      </c>
      <c r="AL43" s="10" t="s">
        <v>235</v>
      </c>
      <c r="AM43" s="9" t="s">
        <v>231</v>
      </c>
      <c r="AN43" s="10" t="s">
        <v>235</v>
      </c>
      <c r="AO43" s="9" t="s">
        <v>231</v>
      </c>
      <c r="AP43" s="10" t="s">
        <v>235</v>
      </c>
      <c r="AQ43" s="9" t="s">
        <v>231</v>
      </c>
      <c r="AR43" s="10" t="s">
        <v>235</v>
      </c>
      <c r="AS43" s="9" t="s">
        <v>231</v>
      </c>
      <c r="AT43" s="10" t="s">
        <v>235</v>
      </c>
      <c r="AU43" s="9" t="s">
        <v>231</v>
      </c>
      <c r="AV43" s="10" t="s">
        <v>235</v>
      </c>
      <c r="AW43" s="9" t="s">
        <v>231</v>
      </c>
      <c r="AX43" s="10" t="s">
        <v>235</v>
      </c>
      <c r="AY43" s="9" t="s">
        <v>231</v>
      </c>
      <c r="AZ43" s="10" t="s">
        <v>235</v>
      </c>
      <c r="BA43" s="9" t="s">
        <v>231</v>
      </c>
      <c r="BB43" s="10" t="s">
        <v>235</v>
      </c>
      <c r="BC43" s="9" t="s">
        <v>231</v>
      </c>
      <c r="BD43" s="10" t="s">
        <v>235</v>
      </c>
      <c r="BE43" s="9" t="s">
        <v>231</v>
      </c>
      <c r="BF43" s="10" t="s">
        <v>235</v>
      </c>
      <c r="BG43" s="9" t="s">
        <v>231</v>
      </c>
      <c r="BH43" s="10" t="s">
        <v>235</v>
      </c>
      <c r="BI43" s="9" t="s">
        <v>231</v>
      </c>
      <c r="BJ43" s="10" t="s">
        <v>235</v>
      </c>
      <c r="BK43" s="9" t="s">
        <v>231</v>
      </c>
      <c r="BL43" s="10" t="s">
        <v>235</v>
      </c>
      <c r="BM43" s="9" t="s">
        <v>231</v>
      </c>
      <c r="BN43" s="10" t="s">
        <v>235</v>
      </c>
      <c r="BO43" s="9" t="s">
        <v>231</v>
      </c>
      <c r="BP43" s="10" t="s">
        <v>235</v>
      </c>
      <c r="BQ43" s="9" t="s">
        <v>231</v>
      </c>
      <c r="BR43" s="10" t="s">
        <v>235</v>
      </c>
      <c r="BS43" s="9" t="s">
        <v>231</v>
      </c>
      <c r="BT43" s="10" t="s">
        <v>235</v>
      </c>
      <c r="BU43" s="9" t="s">
        <v>231</v>
      </c>
      <c r="BV43" s="10" t="s">
        <v>235</v>
      </c>
      <c r="BW43" s="9" t="s">
        <v>231</v>
      </c>
      <c r="BX43" s="10" t="s">
        <v>235</v>
      </c>
      <c r="BY43" s="9" t="s">
        <v>231</v>
      </c>
      <c r="BZ43" s="10" t="s">
        <v>235</v>
      </c>
      <c r="CA43" s="9" t="s">
        <v>231</v>
      </c>
      <c r="CB43" s="10" t="s">
        <v>235</v>
      </c>
      <c r="CC43" s="9" t="s">
        <v>231</v>
      </c>
      <c r="CD43" s="10" t="s">
        <v>235</v>
      </c>
      <c r="CE43" s="9" t="s">
        <v>231</v>
      </c>
      <c r="CF43" s="10" t="s">
        <v>235</v>
      </c>
      <c r="CG43" s="9" t="s">
        <v>231</v>
      </c>
      <c r="CH43" s="10" t="s">
        <v>235</v>
      </c>
      <c r="CI43" s="9" t="s">
        <v>231</v>
      </c>
      <c r="CJ43" s="10" t="s">
        <v>235</v>
      </c>
      <c r="CK43" s="9" t="s">
        <v>231</v>
      </c>
      <c r="CL43" s="10" t="s">
        <v>235</v>
      </c>
      <c r="CM43" s="9" t="s">
        <v>231</v>
      </c>
      <c r="CN43" s="10" t="s">
        <v>235</v>
      </c>
      <c r="CO43" s="9" t="s">
        <v>231</v>
      </c>
      <c r="CP43" s="10" t="s">
        <v>235</v>
      </c>
      <c r="CQ43" s="9" t="s">
        <v>231</v>
      </c>
      <c r="CR43" s="10" t="s">
        <v>235</v>
      </c>
      <c r="CS43" s="9" t="s">
        <v>231</v>
      </c>
      <c r="CT43" s="10" t="s">
        <v>235</v>
      </c>
      <c r="CU43" s="9" t="s">
        <v>231</v>
      </c>
      <c r="CV43" s="10" t="s">
        <v>235</v>
      </c>
      <c r="CW43" s="9" t="s">
        <v>231</v>
      </c>
      <c r="CX43" s="10" t="s">
        <v>235</v>
      </c>
      <c r="CY43" s="9" t="s">
        <v>231</v>
      </c>
      <c r="CZ43" s="10" t="s">
        <v>235</v>
      </c>
      <c r="DA43" s="9" t="s">
        <v>231</v>
      </c>
      <c r="DB43" s="10" t="s">
        <v>235</v>
      </c>
      <c r="DC43" s="9" t="s">
        <v>231</v>
      </c>
      <c r="DD43" s="10" t="s">
        <v>235</v>
      </c>
      <c r="DE43" s="9" t="s">
        <v>237</v>
      </c>
      <c r="DF43" s="10">
        <v>156218.79999999999</v>
      </c>
      <c r="DG43" s="9" t="s">
        <v>237</v>
      </c>
      <c r="DH43" s="10">
        <v>156646.20000000001</v>
      </c>
      <c r="DI43" s="9" t="s">
        <v>237</v>
      </c>
      <c r="DJ43" s="10">
        <v>157075.79999999999</v>
      </c>
      <c r="DK43" s="9" t="s">
        <v>237</v>
      </c>
      <c r="DL43" s="10">
        <v>157507.9</v>
      </c>
      <c r="DM43" s="9" t="s">
        <v>237</v>
      </c>
      <c r="DN43" s="10">
        <v>157944.9</v>
      </c>
      <c r="DO43" s="9" t="s">
        <v>237</v>
      </c>
      <c r="DP43" s="10">
        <v>158369.9</v>
      </c>
      <c r="DQ43" s="9" t="s">
        <v>237</v>
      </c>
      <c r="DR43" s="10">
        <v>159755.4</v>
      </c>
      <c r="DS43" s="9" t="s">
        <v>237</v>
      </c>
      <c r="DT43" s="10">
        <v>162162.6</v>
      </c>
      <c r="DU43" s="9" t="s">
        <v>237</v>
      </c>
      <c r="DV43" s="10">
        <v>164563.9</v>
      </c>
      <c r="DW43" s="9" t="s">
        <v>237</v>
      </c>
      <c r="DX43" s="10">
        <v>166932.20000000001</v>
      </c>
      <c r="DY43" s="9" t="s">
        <v>237</v>
      </c>
      <c r="DZ43" s="10">
        <v>170419.20000000001</v>
      </c>
      <c r="EA43" s="9" t="s">
        <v>237</v>
      </c>
      <c r="EB43" s="10">
        <v>175084.5</v>
      </c>
      <c r="EC43" s="9" t="s">
        <v>237</v>
      </c>
      <c r="ED43" s="10">
        <v>179700</v>
      </c>
      <c r="EE43" s="9" t="s">
        <v>237</v>
      </c>
      <c r="EF43" s="10">
        <v>184289.5</v>
      </c>
      <c r="EG43" s="9" t="s">
        <v>237</v>
      </c>
      <c r="EH43" s="10">
        <v>187530.3</v>
      </c>
      <c r="EI43" s="9" t="s">
        <v>237</v>
      </c>
      <c r="EJ43" s="10">
        <v>189303.8</v>
      </c>
      <c r="EK43" s="9" t="s">
        <v>237</v>
      </c>
      <c r="EL43" s="10">
        <v>191039.8</v>
      </c>
      <c r="EM43" s="9" t="s">
        <v>237</v>
      </c>
      <c r="EN43" s="10">
        <v>192793.60000000001</v>
      </c>
      <c r="EO43" s="9" t="s">
        <v>237</v>
      </c>
      <c r="EP43" s="10">
        <v>193760</v>
      </c>
      <c r="EQ43" s="9" t="s">
        <v>237</v>
      </c>
      <c r="ER43" s="10">
        <v>193903.7</v>
      </c>
      <c r="ES43" s="9" t="s">
        <v>237</v>
      </c>
      <c r="ET43" s="10">
        <v>194071.9</v>
      </c>
      <c r="EU43" s="9" t="s">
        <v>237</v>
      </c>
      <c r="EV43" s="10">
        <v>194213.2</v>
      </c>
      <c r="EW43" s="9" t="s">
        <v>237</v>
      </c>
      <c r="EX43" s="10">
        <v>197934.7</v>
      </c>
      <c r="EY43" s="9" t="s">
        <v>237</v>
      </c>
      <c r="EZ43" s="10">
        <v>205473.8</v>
      </c>
      <c r="FA43" s="9" t="s">
        <v>237</v>
      </c>
      <c r="FB43" s="10">
        <v>212947.3</v>
      </c>
      <c r="FC43" s="9" t="s">
        <v>237</v>
      </c>
      <c r="FD43" s="10">
        <v>220364.4</v>
      </c>
      <c r="FE43" s="9" t="s">
        <v>237</v>
      </c>
      <c r="FF43" s="10">
        <v>224868</v>
      </c>
      <c r="FG43" s="9" t="s">
        <v>237</v>
      </c>
      <c r="FH43" s="10">
        <v>226217.8</v>
      </c>
      <c r="FI43" s="9" t="s">
        <v>237</v>
      </c>
      <c r="FJ43" s="10">
        <v>227530.7</v>
      </c>
      <c r="FK43" s="9" t="s">
        <v>237</v>
      </c>
      <c r="FL43" s="10">
        <v>228857.60000000001</v>
      </c>
      <c r="FM43" s="9" t="s">
        <v>237</v>
      </c>
      <c r="FN43" s="10">
        <v>231693.2</v>
      </c>
      <c r="FO43" s="9" t="s">
        <v>237</v>
      </c>
      <c r="FP43" s="10">
        <v>236129.5</v>
      </c>
      <c r="FQ43" s="9" t="s">
        <v>237</v>
      </c>
      <c r="FR43" s="10">
        <v>240537.4</v>
      </c>
      <c r="FS43" s="9" t="s">
        <v>237</v>
      </c>
      <c r="FT43" s="10">
        <v>244925.9</v>
      </c>
      <c r="FU43" s="9" t="s">
        <v>237</v>
      </c>
      <c r="FV43" s="10">
        <v>248704.7</v>
      </c>
      <c r="FW43" s="9" t="s">
        <v>237</v>
      </c>
      <c r="FX43" s="10">
        <v>251845.9</v>
      </c>
      <c r="FY43" s="9" t="s">
        <v>237</v>
      </c>
      <c r="FZ43" s="10">
        <v>254962.2</v>
      </c>
      <c r="GA43" s="9" t="s">
        <v>237</v>
      </c>
      <c r="GB43" s="10">
        <v>258052.1</v>
      </c>
      <c r="GC43" s="9" t="s">
        <v>237</v>
      </c>
      <c r="GD43" s="10">
        <v>261185</v>
      </c>
      <c r="GE43" s="9" t="s">
        <v>237</v>
      </c>
      <c r="GF43" s="10">
        <v>264344.5</v>
      </c>
      <c r="GG43" s="9" t="s">
        <v>237</v>
      </c>
      <c r="GH43" s="10">
        <v>267471.09999999998</v>
      </c>
      <c r="GI43" s="9" t="s">
        <v>237</v>
      </c>
      <c r="GJ43" s="10">
        <v>270579.09999999998</v>
      </c>
      <c r="GK43" s="9" t="s">
        <v>237</v>
      </c>
      <c r="GL43" s="10">
        <v>273893.40000000002</v>
      </c>
      <c r="GM43" s="9" t="s">
        <v>237</v>
      </c>
      <c r="GN43" s="10">
        <v>277408.40000000002</v>
      </c>
      <c r="GO43" s="9" t="s">
        <v>237</v>
      </c>
      <c r="GP43" s="10">
        <v>280898.5</v>
      </c>
      <c r="GQ43" s="9" t="s">
        <v>237</v>
      </c>
      <c r="GR43" s="10">
        <v>284356.2</v>
      </c>
      <c r="GS43" s="9" t="s">
        <v>237</v>
      </c>
      <c r="GT43" s="10">
        <v>289212.5</v>
      </c>
      <c r="GU43" s="9" t="s">
        <v>237</v>
      </c>
      <c r="GV43" s="10">
        <v>295538.8</v>
      </c>
      <c r="GW43" s="9" t="s">
        <v>237</v>
      </c>
      <c r="GX43" s="10">
        <v>301807.7</v>
      </c>
      <c r="GY43" s="9" t="s">
        <v>237</v>
      </c>
      <c r="GZ43" s="10">
        <v>308065.59999999998</v>
      </c>
      <c r="HA43" s="9" t="s">
        <v>237</v>
      </c>
      <c r="HB43" s="10">
        <v>312006.3</v>
      </c>
      <c r="HC43" s="9" t="s">
        <v>237</v>
      </c>
      <c r="HD43" s="10">
        <v>313526</v>
      </c>
      <c r="HE43" s="9" t="s">
        <v>237</v>
      </c>
      <c r="HF43" s="10">
        <v>315035.5</v>
      </c>
      <c r="HG43" s="9" t="s">
        <v>237</v>
      </c>
      <c r="HH43" s="10">
        <v>316530.2</v>
      </c>
      <c r="HI43" s="9" t="s">
        <v>237</v>
      </c>
      <c r="HJ43" s="10">
        <v>319648.09999999998</v>
      </c>
      <c r="HK43" s="9" t="s">
        <v>237</v>
      </c>
      <c r="HL43" s="10">
        <v>324487.8</v>
      </c>
      <c r="HM43" s="9" t="s">
        <v>237</v>
      </c>
      <c r="HN43" s="10">
        <v>329295.90000000002</v>
      </c>
      <c r="HO43" s="9" t="s">
        <v>237</v>
      </c>
      <c r="HP43" s="10">
        <v>334057.09999999998</v>
      </c>
      <c r="HQ43" s="9" t="s">
        <v>237</v>
      </c>
      <c r="HR43" s="10">
        <v>339149.3</v>
      </c>
      <c r="HS43" s="9" t="s">
        <v>237</v>
      </c>
      <c r="HT43" s="10">
        <v>344564.6</v>
      </c>
      <c r="HU43" s="9" t="s">
        <v>237</v>
      </c>
      <c r="HV43" s="10">
        <v>349948.4</v>
      </c>
      <c r="HW43" s="9" t="s">
        <v>237</v>
      </c>
      <c r="HX43" s="10">
        <v>355275.5</v>
      </c>
      <c r="HY43" s="9" t="s">
        <v>237</v>
      </c>
      <c r="HZ43" s="10">
        <v>363546.4</v>
      </c>
      <c r="IA43" s="9" t="s">
        <v>237</v>
      </c>
      <c r="IB43" s="10">
        <v>374923.7</v>
      </c>
      <c r="IC43" s="9" t="s">
        <v>237</v>
      </c>
      <c r="ID43" s="10">
        <v>386201.9</v>
      </c>
      <c r="IE43" s="9" t="s">
        <v>237</v>
      </c>
      <c r="IF43" s="10">
        <v>397456.3</v>
      </c>
      <c r="IG43" s="9" t="s">
        <v>237</v>
      </c>
      <c r="IH43" s="10">
        <v>404362.9</v>
      </c>
      <c r="II43" s="9" t="s">
        <v>237</v>
      </c>
      <c r="IJ43" s="10">
        <v>406727.1</v>
      </c>
      <c r="IK43" s="9" t="s">
        <v>237</v>
      </c>
      <c r="IL43" s="10">
        <v>409047.7</v>
      </c>
      <c r="IM43" s="9" t="s">
        <v>237</v>
      </c>
      <c r="IN43" s="10">
        <v>411372.9</v>
      </c>
      <c r="IO43" s="9" t="s">
        <v>237</v>
      </c>
      <c r="IP43" s="10">
        <v>413432.2</v>
      </c>
      <c r="IQ43" s="9" t="s">
        <v>237</v>
      </c>
      <c r="IR43" s="10">
        <v>415193.59999999998</v>
      </c>
      <c r="IS43" s="9" t="s">
        <v>237</v>
      </c>
      <c r="IT43" s="10">
        <v>416923.5</v>
      </c>
      <c r="IU43" s="9" t="s">
        <v>237</v>
      </c>
      <c r="IV43" s="10">
        <v>418656</v>
      </c>
      <c r="IW43" s="9" t="s">
        <v>237</v>
      </c>
      <c r="IX43" s="10">
        <v>419350.4</v>
      </c>
      <c r="IY43" s="9" t="s">
        <v>237</v>
      </c>
      <c r="IZ43" s="10">
        <v>418926.6</v>
      </c>
      <c r="JA43" s="9" t="s">
        <v>237</v>
      </c>
      <c r="JB43" s="10">
        <v>418478.7</v>
      </c>
      <c r="JC43" s="9" t="s">
        <v>237</v>
      </c>
      <c r="JD43" s="10">
        <v>418061.5</v>
      </c>
      <c r="JE43" s="9" t="s">
        <v>237</v>
      </c>
      <c r="JF43" s="10">
        <v>415674.4</v>
      </c>
      <c r="JG43" s="9" t="s">
        <v>237</v>
      </c>
      <c r="JH43" s="10">
        <v>411188.7</v>
      </c>
      <c r="JI43" s="9" t="s">
        <v>237</v>
      </c>
      <c r="JJ43" s="10">
        <v>406753.6</v>
      </c>
      <c r="JK43" s="9" t="s">
        <v>237</v>
      </c>
      <c r="JL43" s="10">
        <v>402316.2</v>
      </c>
      <c r="JM43" s="9" t="s">
        <v>237</v>
      </c>
      <c r="JN43" s="10">
        <v>403400.2</v>
      </c>
      <c r="JO43" s="9" t="s">
        <v>237</v>
      </c>
      <c r="JP43" s="10">
        <v>410250</v>
      </c>
      <c r="JQ43" s="9" t="s">
        <v>237</v>
      </c>
      <c r="JR43" s="10">
        <v>417069.5</v>
      </c>
      <c r="JS43" s="9" t="s">
        <v>237</v>
      </c>
      <c r="JT43" s="10">
        <v>423808.3</v>
      </c>
      <c r="JU43" s="9" t="s">
        <v>237</v>
      </c>
      <c r="JV43" s="10">
        <v>428785.7</v>
      </c>
      <c r="JW43" s="9" t="s">
        <v>237</v>
      </c>
      <c r="JX43" s="10">
        <v>431842.1</v>
      </c>
      <c r="JY43" s="9" t="s">
        <v>237</v>
      </c>
      <c r="JZ43" s="10">
        <v>434853.4</v>
      </c>
      <c r="KA43" s="9" t="s">
        <v>237</v>
      </c>
      <c r="KB43" s="10">
        <v>437859.6</v>
      </c>
      <c r="KC43" s="9" t="s">
        <v>237</v>
      </c>
      <c r="KD43" s="10">
        <v>442020.4</v>
      </c>
      <c r="KE43" s="9" t="s">
        <v>237</v>
      </c>
      <c r="KF43" s="10">
        <v>447394</v>
      </c>
      <c r="KG43" s="9" t="s">
        <v>237</v>
      </c>
      <c r="KH43" s="10">
        <v>452736.1</v>
      </c>
      <c r="KI43" s="9" t="s">
        <v>237</v>
      </c>
      <c r="KJ43" s="10">
        <v>458022.40000000002</v>
      </c>
      <c r="KK43" s="9" t="s">
        <v>237</v>
      </c>
      <c r="KL43" s="10">
        <v>465044.6</v>
      </c>
      <c r="KM43" s="9" t="s">
        <v>237</v>
      </c>
      <c r="KN43" s="10">
        <v>473885.3</v>
      </c>
      <c r="KO43" s="9" t="s">
        <v>237</v>
      </c>
      <c r="KP43" s="10">
        <v>482648.4</v>
      </c>
      <c r="KQ43" s="9" t="s">
        <v>237</v>
      </c>
      <c r="KR43" s="10">
        <v>491393.4</v>
      </c>
      <c r="KS43" s="9" t="s">
        <v>237</v>
      </c>
      <c r="KT43" s="10">
        <v>497857.1</v>
      </c>
      <c r="KU43" s="9" t="s">
        <v>237</v>
      </c>
      <c r="KV43" s="10">
        <v>501936.6</v>
      </c>
      <c r="KW43" s="9" t="s">
        <v>237</v>
      </c>
      <c r="KX43" s="10">
        <v>505994.4</v>
      </c>
      <c r="KY43" s="9" t="s">
        <v>237</v>
      </c>
      <c r="KZ43" s="10">
        <v>510007.1</v>
      </c>
      <c r="LA43" s="9" t="s">
        <v>237</v>
      </c>
      <c r="LB43" s="10">
        <v>516363</v>
      </c>
      <c r="LC43" s="9" t="s">
        <v>237</v>
      </c>
      <c r="LD43" s="10">
        <v>525192.9</v>
      </c>
      <c r="LE43" s="9" t="s">
        <v>237</v>
      </c>
      <c r="LF43" s="10">
        <v>533981.19999999995</v>
      </c>
      <c r="LG43" s="9" t="s">
        <v>237</v>
      </c>
      <c r="LH43" s="10">
        <v>542667.69999999995</v>
      </c>
      <c r="LI43" s="9" t="s">
        <v>237</v>
      </c>
      <c r="LJ43" s="10">
        <v>554775.19999999995</v>
      </c>
      <c r="LK43" s="9" t="s">
        <v>237</v>
      </c>
      <c r="LL43" s="10">
        <v>570476.9</v>
      </c>
      <c r="LM43" s="9" t="s">
        <v>237</v>
      </c>
      <c r="LN43" s="10">
        <v>569463.80000000005</v>
      </c>
      <c r="LO43" s="9" t="s">
        <v>237</v>
      </c>
      <c r="LP43" s="10">
        <v>593551.4</v>
      </c>
      <c r="LQ43" s="9" t="s">
        <v>237</v>
      </c>
      <c r="LR43" s="10">
        <v>603593.30000000005</v>
      </c>
      <c r="LS43" s="9" t="s">
        <v>237</v>
      </c>
      <c r="LT43" s="10">
        <v>644097.1</v>
      </c>
      <c r="LU43" s="9" t="s">
        <v>237</v>
      </c>
      <c r="LV43" s="10">
        <v>619382.6</v>
      </c>
      <c r="LW43" s="9" t="s">
        <v>237</v>
      </c>
      <c r="LX43" s="10">
        <v>614337.4</v>
      </c>
      <c r="LY43" s="9" t="s">
        <v>237</v>
      </c>
      <c r="LZ43" s="10">
        <v>616766.5</v>
      </c>
      <c r="MA43" s="9" t="s">
        <v>237</v>
      </c>
      <c r="MB43" s="10">
        <v>611334.5</v>
      </c>
      <c r="MC43" s="9" t="s">
        <v>237</v>
      </c>
      <c r="MD43" s="10">
        <v>603577.59999999998</v>
      </c>
      <c r="ME43" s="9" t="s">
        <v>237</v>
      </c>
      <c r="MF43" s="10">
        <v>605101.6</v>
      </c>
      <c r="MG43" s="9" t="s">
        <v>237</v>
      </c>
      <c r="MH43" s="10">
        <v>621495.9</v>
      </c>
      <c r="MI43" s="9" t="s">
        <v>237</v>
      </c>
      <c r="MJ43" s="10">
        <v>637840.80000000005</v>
      </c>
      <c r="MK43" s="9" t="s">
        <v>237</v>
      </c>
      <c r="ML43" s="10">
        <v>665615.19999999995</v>
      </c>
      <c r="MM43" s="9" t="s">
        <v>237</v>
      </c>
      <c r="MN43" s="10">
        <v>678815.8</v>
      </c>
      <c r="MO43" s="9" t="s">
        <v>237</v>
      </c>
      <c r="MP43" s="10">
        <v>657834.1</v>
      </c>
      <c r="MQ43" s="9" t="s">
        <v>237</v>
      </c>
      <c r="MR43" s="10">
        <v>694173.3</v>
      </c>
      <c r="MS43" s="9" t="s">
        <v>237</v>
      </c>
      <c r="MT43" s="10">
        <v>661518.1</v>
      </c>
      <c r="MU43" s="9" t="s">
        <v>237</v>
      </c>
      <c r="MV43" s="10">
        <v>677281.8</v>
      </c>
      <c r="MW43" s="9" t="s">
        <v>237</v>
      </c>
      <c r="MX43" s="10">
        <v>688230.5</v>
      </c>
      <c r="MY43" s="9" t="s">
        <v>237</v>
      </c>
      <c r="MZ43" s="10">
        <v>694390.9</v>
      </c>
      <c r="NA43" s="9" t="s">
        <v>237</v>
      </c>
      <c r="NB43" s="10">
        <v>714976.1</v>
      </c>
      <c r="NC43" s="9" t="s">
        <v>237</v>
      </c>
      <c r="ND43" s="10">
        <v>709590.3</v>
      </c>
      <c r="NE43" s="9" t="s">
        <v>237</v>
      </c>
      <c r="NF43" s="10">
        <v>728044.4</v>
      </c>
      <c r="NG43" s="9" t="s">
        <v>237</v>
      </c>
      <c r="NH43" s="10">
        <v>731668</v>
      </c>
      <c r="NI43" s="9" t="s">
        <v>237</v>
      </c>
      <c r="NJ43" s="10">
        <v>749321.2</v>
      </c>
      <c r="NK43" s="9" t="s">
        <v>237</v>
      </c>
      <c r="NL43" s="10">
        <v>784962.1</v>
      </c>
      <c r="NM43" s="9" t="s">
        <v>237</v>
      </c>
      <c r="NN43" s="10">
        <v>787935</v>
      </c>
      <c r="NO43" s="9" t="s">
        <v>237</v>
      </c>
      <c r="NP43" s="10">
        <v>794014.9</v>
      </c>
      <c r="NQ43" s="9" t="s">
        <v>237</v>
      </c>
      <c r="NR43" s="10">
        <v>778234.4</v>
      </c>
      <c r="NS43" s="9" t="s">
        <v>237</v>
      </c>
      <c r="NT43" s="10">
        <v>693774</v>
      </c>
      <c r="NU43" s="9" t="s">
        <v>237</v>
      </c>
      <c r="NV43" s="10">
        <v>726637.3</v>
      </c>
      <c r="NW43" s="9" t="s">
        <v>237</v>
      </c>
      <c r="NX43" s="10">
        <v>747576.3</v>
      </c>
      <c r="NY43" s="9" t="s">
        <v>237</v>
      </c>
      <c r="NZ43" s="10">
        <v>768556.6</v>
      </c>
      <c r="OA43" s="9" t="s">
        <v>237</v>
      </c>
      <c r="OB43" s="10">
        <v>783494.2</v>
      </c>
      <c r="OC43" s="9" t="s">
        <v>237</v>
      </c>
      <c r="OD43" s="10">
        <v>800847.7</v>
      </c>
      <c r="OE43" s="9" t="s">
        <v>237</v>
      </c>
      <c r="OF43" s="10">
        <v>805192.7</v>
      </c>
      <c r="OG43" s="9" t="s">
        <v>237</v>
      </c>
      <c r="OH43" s="10">
        <v>828914.5</v>
      </c>
      <c r="OI43" s="9" t="s">
        <v>237</v>
      </c>
      <c r="OJ43" s="10">
        <v>840009.7</v>
      </c>
      <c r="OK43" s="9" t="s">
        <v>237</v>
      </c>
      <c r="OL43" s="10">
        <v>846808.4</v>
      </c>
      <c r="OM43" s="9" t="s">
        <v>237</v>
      </c>
      <c r="ON43" s="10">
        <v>863593</v>
      </c>
      <c r="OO43" s="9" t="s">
        <v>237</v>
      </c>
      <c r="OP43" s="10">
        <v>882035.4</v>
      </c>
      <c r="OQ43" s="9" t="s">
        <v>237</v>
      </c>
      <c r="OR43" s="10">
        <v>906655.6</v>
      </c>
      <c r="OS43" s="9" t="s">
        <v>237</v>
      </c>
      <c r="OT43" s="10">
        <v>912437.5</v>
      </c>
      <c r="OU43" s="9" t="s">
        <v>237</v>
      </c>
      <c r="OV43" s="10">
        <v>932619.9</v>
      </c>
      <c r="OW43" s="9" t="s">
        <v>231</v>
      </c>
      <c r="OX43" s="10">
        <v>949423.6</v>
      </c>
      <c r="OY43" s="9" t="s">
        <v>231</v>
      </c>
      <c r="OZ43" s="10">
        <v>941861</v>
      </c>
      <c r="PA43" s="9" t="s">
        <v>231</v>
      </c>
      <c r="PB43" s="10">
        <v>928608.3</v>
      </c>
      <c r="PC43" s="9" t="s">
        <v>231</v>
      </c>
      <c r="PD43" s="10">
        <v>926206.1</v>
      </c>
      <c r="PE43" s="9" t="s">
        <v>231</v>
      </c>
      <c r="PF43" s="10">
        <v>910591.9</v>
      </c>
      <c r="PG43" s="9" t="s">
        <v>231</v>
      </c>
      <c r="PH43" s="10">
        <v>905458.8</v>
      </c>
      <c r="PI43" s="9" t="s">
        <v>231</v>
      </c>
      <c r="PJ43" s="10">
        <v>890187.1</v>
      </c>
      <c r="PK43" s="9" t="s">
        <v>231</v>
      </c>
      <c r="PL43" s="10">
        <v>916780.8</v>
      </c>
      <c r="PM43" s="9" t="s">
        <v>231</v>
      </c>
      <c r="PN43" s="10">
        <v>931218.7</v>
      </c>
      <c r="PO43" s="9" t="s">
        <v>231</v>
      </c>
      <c r="PP43" s="10">
        <v>967474.5</v>
      </c>
      <c r="PQ43" s="9" t="s">
        <v>231</v>
      </c>
      <c r="PR43" s="10">
        <v>981883.3</v>
      </c>
      <c r="PS43" s="9" t="s">
        <v>231</v>
      </c>
      <c r="PT43" s="10">
        <v>995989.3</v>
      </c>
      <c r="PU43" s="9" t="s">
        <v>231</v>
      </c>
      <c r="PV43" s="10">
        <v>944943.6</v>
      </c>
      <c r="PW43" s="9" t="s">
        <v>231</v>
      </c>
      <c r="PX43" s="10">
        <v>899170.1</v>
      </c>
      <c r="PY43" s="9" t="s">
        <v>231</v>
      </c>
      <c r="PZ43" s="10">
        <v>910425.8</v>
      </c>
      <c r="QA43" s="9" t="s">
        <v>231</v>
      </c>
      <c r="QB43" s="10">
        <v>895104.3</v>
      </c>
    </row>
    <row r="44" spans="1:444" ht="17" x14ac:dyDescent="0.2">
      <c r="A44" s="32" t="s">
        <v>272</v>
      </c>
      <c r="B44" s="33"/>
      <c r="C44" s="6" t="s">
        <v>233</v>
      </c>
      <c r="D44" s="4" t="s">
        <v>234</v>
      </c>
      <c r="E44" s="7" t="s">
        <v>231</v>
      </c>
      <c r="F44" s="8" t="s">
        <v>235</v>
      </c>
      <c r="G44" s="7" t="s">
        <v>231</v>
      </c>
      <c r="H44" s="8" t="s">
        <v>235</v>
      </c>
      <c r="I44" s="7" t="s">
        <v>231</v>
      </c>
      <c r="J44" s="8" t="s">
        <v>235</v>
      </c>
      <c r="K44" s="7" t="s">
        <v>231</v>
      </c>
      <c r="L44" s="8" t="s">
        <v>235</v>
      </c>
      <c r="M44" s="7" t="s">
        <v>231</v>
      </c>
      <c r="N44" s="8" t="s">
        <v>235</v>
      </c>
      <c r="O44" s="7" t="s">
        <v>231</v>
      </c>
      <c r="P44" s="8" t="s">
        <v>235</v>
      </c>
      <c r="Q44" s="7" t="s">
        <v>231</v>
      </c>
      <c r="R44" s="8" t="s">
        <v>235</v>
      </c>
      <c r="S44" s="7" t="s">
        <v>231</v>
      </c>
      <c r="T44" s="8" t="s">
        <v>235</v>
      </c>
      <c r="U44" s="7" t="s">
        <v>231</v>
      </c>
      <c r="V44" s="8" t="s">
        <v>235</v>
      </c>
      <c r="W44" s="7" t="s">
        <v>231</v>
      </c>
      <c r="X44" s="8" t="s">
        <v>235</v>
      </c>
      <c r="Y44" s="7" t="s">
        <v>231</v>
      </c>
      <c r="Z44" s="8" t="s">
        <v>235</v>
      </c>
      <c r="AA44" s="7" t="s">
        <v>231</v>
      </c>
      <c r="AB44" s="8" t="s">
        <v>235</v>
      </c>
      <c r="AC44" s="7" t="s">
        <v>231</v>
      </c>
      <c r="AD44" s="8" t="s">
        <v>235</v>
      </c>
      <c r="AE44" s="7" t="s">
        <v>231</v>
      </c>
      <c r="AF44" s="8" t="s">
        <v>235</v>
      </c>
      <c r="AG44" s="7" t="s">
        <v>231</v>
      </c>
      <c r="AH44" s="8" t="s">
        <v>235</v>
      </c>
      <c r="AI44" s="7" t="s">
        <v>231</v>
      </c>
      <c r="AJ44" s="8" t="s">
        <v>235</v>
      </c>
      <c r="AK44" s="7" t="s">
        <v>231</v>
      </c>
      <c r="AL44" s="8" t="s">
        <v>235</v>
      </c>
      <c r="AM44" s="7" t="s">
        <v>231</v>
      </c>
      <c r="AN44" s="8" t="s">
        <v>235</v>
      </c>
      <c r="AO44" s="7" t="s">
        <v>231</v>
      </c>
      <c r="AP44" s="8" t="s">
        <v>235</v>
      </c>
      <c r="AQ44" s="7" t="s">
        <v>231</v>
      </c>
      <c r="AR44" s="8" t="s">
        <v>235</v>
      </c>
      <c r="AS44" s="7" t="s">
        <v>231</v>
      </c>
      <c r="AT44" s="8" t="s">
        <v>235</v>
      </c>
      <c r="AU44" s="7" t="s">
        <v>231</v>
      </c>
      <c r="AV44" s="8" t="s">
        <v>235</v>
      </c>
      <c r="AW44" s="7" t="s">
        <v>231</v>
      </c>
      <c r="AX44" s="8" t="s">
        <v>235</v>
      </c>
      <c r="AY44" s="7" t="s">
        <v>231</v>
      </c>
      <c r="AZ44" s="8" t="s">
        <v>235</v>
      </c>
      <c r="BA44" s="7" t="s">
        <v>231</v>
      </c>
      <c r="BB44" s="8" t="s">
        <v>235</v>
      </c>
      <c r="BC44" s="7" t="s">
        <v>231</v>
      </c>
      <c r="BD44" s="8" t="s">
        <v>235</v>
      </c>
      <c r="BE44" s="7" t="s">
        <v>231</v>
      </c>
      <c r="BF44" s="8" t="s">
        <v>235</v>
      </c>
      <c r="BG44" s="7" t="s">
        <v>231</v>
      </c>
      <c r="BH44" s="8" t="s">
        <v>235</v>
      </c>
      <c r="BI44" s="7" t="s">
        <v>231</v>
      </c>
      <c r="BJ44" s="8" t="s">
        <v>235</v>
      </c>
      <c r="BK44" s="7" t="s">
        <v>231</v>
      </c>
      <c r="BL44" s="8" t="s">
        <v>235</v>
      </c>
      <c r="BM44" s="7" t="s">
        <v>231</v>
      </c>
      <c r="BN44" s="8" t="s">
        <v>235</v>
      </c>
      <c r="BO44" s="7" t="s">
        <v>231</v>
      </c>
      <c r="BP44" s="8" t="s">
        <v>235</v>
      </c>
      <c r="BQ44" s="7" t="s">
        <v>231</v>
      </c>
      <c r="BR44" s="8">
        <v>650528.69999999995</v>
      </c>
      <c r="BS44" s="7" t="s">
        <v>231</v>
      </c>
      <c r="BT44" s="8">
        <v>650624.9</v>
      </c>
      <c r="BU44" s="7" t="s">
        <v>231</v>
      </c>
      <c r="BV44" s="8">
        <v>663657.1</v>
      </c>
      <c r="BW44" s="7" t="s">
        <v>231</v>
      </c>
      <c r="BX44" s="8">
        <v>660039.69999999995</v>
      </c>
      <c r="BY44" s="7" t="s">
        <v>231</v>
      </c>
      <c r="BZ44" s="8">
        <v>667274.5</v>
      </c>
      <c r="CA44" s="7" t="s">
        <v>231</v>
      </c>
      <c r="CB44" s="8">
        <v>666579.9</v>
      </c>
      <c r="CC44" s="7" t="s">
        <v>231</v>
      </c>
      <c r="CD44" s="8">
        <v>665741</v>
      </c>
      <c r="CE44" s="7" t="s">
        <v>231</v>
      </c>
      <c r="CF44" s="8">
        <v>669668.30000000005</v>
      </c>
      <c r="CG44" s="7" t="s">
        <v>231</v>
      </c>
      <c r="CH44" s="8">
        <v>682257.1</v>
      </c>
      <c r="CI44" s="7" t="s">
        <v>231</v>
      </c>
      <c r="CJ44" s="8">
        <v>682038</v>
      </c>
      <c r="CK44" s="7" t="s">
        <v>231</v>
      </c>
      <c r="CL44" s="8">
        <v>677779.4</v>
      </c>
      <c r="CM44" s="7" t="s">
        <v>231</v>
      </c>
      <c r="CN44" s="8">
        <v>679681.6</v>
      </c>
      <c r="CO44" s="7" t="s">
        <v>231</v>
      </c>
      <c r="CP44" s="8">
        <v>694717.6</v>
      </c>
      <c r="CQ44" s="7" t="s">
        <v>231</v>
      </c>
      <c r="CR44" s="8">
        <v>677261.1</v>
      </c>
      <c r="CS44" s="7" t="s">
        <v>231</v>
      </c>
      <c r="CT44" s="8">
        <v>692281.1</v>
      </c>
      <c r="CU44" s="7" t="s">
        <v>231</v>
      </c>
      <c r="CV44" s="8">
        <v>694151.2</v>
      </c>
      <c r="CW44" s="7" t="s">
        <v>231</v>
      </c>
      <c r="CX44" s="8">
        <v>698436.6</v>
      </c>
      <c r="CY44" s="7" t="s">
        <v>231</v>
      </c>
      <c r="CZ44" s="8">
        <v>709710.9</v>
      </c>
      <c r="DA44" s="7" t="s">
        <v>231</v>
      </c>
      <c r="DB44" s="8">
        <v>724805.7</v>
      </c>
      <c r="DC44" s="7" t="s">
        <v>231</v>
      </c>
      <c r="DD44" s="8">
        <v>743218.6</v>
      </c>
      <c r="DE44" s="7" t="s">
        <v>231</v>
      </c>
      <c r="DF44" s="8">
        <v>761765.1</v>
      </c>
      <c r="DG44" s="7" t="s">
        <v>231</v>
      </c>
      <c r="DH44" s="8">
        <v>756421.9</v>
      </c>
      <c r="DI44" s="7" t="s">
        <v>231</v>
      </c>
      <c r="DJ44" s="8">
        <v>767690.8</v>
      </c>
      <c r="DK44" s="7" t="s">
        <v>231</v>
      </c>
      <c r="DL44" s="8">
        <v>772152.5</v>
      </c>
      <c r="DM44" s="7" t="s">
        <v>231</v>
      </c>
      <c r="DN44" s="8">
        <v>784800</v>
      </c>
      <c r="DO44" s="7" t="s">
        <v>231</v>
      </c>
      <c r="DP44" s="8">
        <v>788048.8</v>
      </c>
      <c r="DQ44" s="7" t="s">
        <v>231</v>
      </c>
      <c r="DR44" s="8">
        <v>784142.8</v>
      </c>
      <c r="DS44" s="7" t="s">
        <v>231</v>
      </c>
      <c r="DT44" s="8">
        <v>782662.7</v>
      </c>
      <c r="DU44" s="7" t="s">
        <v>231</v>
      </c>
      <c r="DV44" s="8">
        <v>786045</v>
      </c>
      <c r="DW44" s="7" t="s">
        <v>231</v>
      </c>
      <c r="DX44" s="8">
        <v>793477.5</v>
      </c>
      <c r="DY44" s="7" t="s">
        <v>231</v>
      </c>
      <c r="DZ44" s="8">
        <v>798329.2</v>
      </c>
      <c r="EA44" s="7" t="s">
        <v>231</v>
      </c>
      <c r="EB44" s="8">
        <v>795454.5</v>
      </c>
      <c r="EC44" s="7" t="s">
        <v>231</v>
      </c>
      <c r="ED44" s="8">
        <v>799088</v>
      </c>
      <c r="EE44" s="7" t="s">
        <v>231</v>
      </c>
      <c r="EF44" s="8">
        <v>833696.4</v>
      </c>
      <c r="EG44" s="7" t="s">
        <v>231</v>
      </c>
      <c r="EH44" s="8">
        <v>837377.9</v>
      </c>
      <c r="EI44" s="7" t="s">
        <v>231</v>
      </c>
      <c r="EJ44" s="8">
        <v>856384</v>
      </c>
      <c r="EK44" s="7" t="s">
        <v>231</v>
      </c>
      <c r="EL44" s="8">
        <v>862047.9</v>
      </c>
      <c r="EM44" s="7" t="s">
        <v>231</v>
      </c>
      <c r="EN44" s="8">
        <v>878152.5</v>
      </c>
      <c r="EO44" s="7" t="s">
        <v>231</v>
      </c>
      <c r="EP44" s="8">
        <v>881385.2</v>
      </c>
      <c r="EQ44" s="7" t="s">
        <v>231</v>
      </c>
      <c r="ER44" s="8">
        <v>894625.9</v>
      </c>
      <c r="ES44" s="7" t="s">
        <v>231</v>
      </c>
      <c r="ET44" s="8">
        <v>892194.7</v>
      </c>
      <c r="EU44" s="7" t="s">
        <v>231</v>
      </c>
      <c r="EV44" s="8">
        <v>892723.7</v>
      </c>
      <c r="EW44" s="7" t="s">
        <v>231</v>
      </c>
      <c r="EX44" s="8">
        <v>899937.1</v>
      </c>
      <c r="EY44" s="7" t="s">
        <v>231</v>
      </c>
      <c r="EZ44" s="8">
        <v>905697.2</v>
      </c>
      <c r="FA44" s="7" t="s">
        <v>231</v>
      </c>
      <c r="FB44" s="8">
        <v>907017</v>
      </c>
      <c r="FC44" s="7" t="s">
        <v>231</v>
      </c>
      <c r="FD44" s="8">
        <v>912338.9</v>
      </c>
      <c r="FE44" s="7" t="s">
        <v>231</v>
      </c>
      <c r="FF44" s="8">
        <v>915320.4</v>
      </c>
      <c r="FG44" s="7" t="s">
        <v>231</v>
      </c>
      <c r="FH44" s="8">
        <v>911681.6</v>
      </c>
      <c r="FI44" s="7" t="s">
        <v>231</v>
      </c>
      <c r="FJ44" s="8">
        <v>923864.3</v>
      </c>
      <c r="FK44" s="7" t="s">
        <v>231</v>
      </c>
      <c r="FL44" s="8">
        <v>936752.3</v>
      </c>
      <c r="FM44" s="7" t="s">
        <v>231</v>
      </c>
      <c r="FN44" s="8">
        <v>940530</v>
      </c>
      <c r="FO44" s="7" t="s">
        <v>231</v>
      </c>
      <c r="FP44" s="8">
        <v>945643.5</v>
      </c>
      <c r="FQ44" s="7" t="s">
        <v>231</v>
      </c>
      <c r="FR44" s="8">
        <v>980364.2</v>
      </c>
      <c r="FS44" s="7" t="s">
        <v>231</v>
      </c>
      <c r="FT44" s="8">
        <v>976308.6</v>
      </c>
      <c r="FU44" s="7" t="s">
        <v>231</v>
      </c>
      <c r="FV44" s="8">
        <v>995330.7</v>
      </c>
      <c r="FW44" s="7" t="s">
        <v>231</v>
      </c>
      <c r="FX44" s="8">
        <v>999183.2</v>
      </c>
      <c r="FY44" s="7" t="s">
        <v>231</v>
      </c>
      <c r="FZ44" s="8">
        <v>997163.5</v>
      </c>
      <c r="GA44" s="7" t="s">
        <v>231</v>
      </c>
      <c r="GB44" s="8">
        <v>1004628</v>
      </c>
      <c r="GC44" s="7" t="s">
        <v>231</v>
      </c>
      <c r="GD44" s="8">
        <v>1010040.8</v>
      </c>
      <c r="GE44" s="7" t="s">
        <v>231</v>
      </c>
      <c r="GF44" s="8">
        <v>1014897.8</v>
      </c>
      <c r="GG44" s="7" t="s">
        <v>231</v>
      </c>
      <c r="GH44" s="8">
        <v>1008534</v>
      </c>
      <c r="GI44" s="7" t="s">
        <v>231</v>
      </c>
      <c r="GJ44" s="8">
        <v>1032632.2</v>
      </c>
      <c r="GK44" s="7" t="s">
        <v>231</v>
      </c>
      <c r="GL44" s="8">
        <v>1042469.2</v>
      </c>
      <c r="GM44" s="7" t="s">
        <v>231</v>
      </c>
      <c r="GN44" s="8">
        <v>1051942.8</v>
      </c>
      <c r="GO44" s="7" t="s">
        <v>231</v>
      </c>
      <c r="GP44" s="8">
        <v>1046973.6</v>
      </c>
      <c r="GQ44" s="7" t="s">
        <v>231</v>
      </c>
      <c r="GR44" s="8">
        <v>1065749.8999999999</v>
      </c>
      <c r="GS44" s="7" t="s">
        <v>231</v>
      </c>
      <c r="GT44" s="8">
        <v>1084066.6000000001</v>
      </c>
      <c r="GU44" s="7" t="s">
        <v>231</v>
      </c>
      <c r="GV44" s="8">
        <v>1088357.3</v>
      </c>
      <c r="GW44" s="7" t="s">
        <v>231</v>
      </c>
      <c r="GX44" s="8">
        <v>1090553.3999999999</v>
      </c>
      <c r="GY44" s="7" t="s">
        <v>231</v>
      </c>
      <c r="GZ44" s="8">
        <v>1119321.6000000001</v>
      </c>
      <c r="HA44" s="7" t="s">
        <v>231</v>
      </c>
      <c r="HB44" s="8">
        <v>1122303.2</v>
      </c>
      <c r="HC44" s="7" t="s">
        <v>231</v>
      </c>
      <c r="HD44" s="8">
        <v>1139818.5</v>
      </c>
      <c r="HE44" s="7" t="s">
        <v>231</v>
      </c>
      <c r="HF44" s="8">
        <v>1195719.8999999999</v>
      </c>
      <c r="HG44" s="7" t="s">
        <v>231</v>
      </c>
      <c r="HH44" s="8">
        <v>1198033.5</v>
      </c>
      <c r="HI44" s="7" t="s">
        <v>231</v>
      </c>
      <c r="HJ44" s="8">
        <v>1186860.7</v>
      </c>
      <c r="HK44" s="7" t="s">
        <v>231</v>
      </c>
      <c r="HL44" s="8">
        <v>1182286.8999999999</v>
      </c>
      <c r="HM44" s="7" t="s">
        <v>231</v>
      </c>
      <c r="HN44" s="8">
        <v>1149457.7</v>
      </c>
      <c r="HO44" s="7" t="s">
        <v>231</v>
      </c>
      <c r="HP44" s="8">
        <v>1165984.5</v>
      </c>
      <c r="HQ44" s="7" t="s">
        <v>231</v>
      </c>
      <c r="HR44" s="8">
        <v>1172941.5</v>
      </c>
      <c r="HS44" s="7" t="s">
        <v>231</v>
      </c>
      <c r="HT44" s="8">
        <v>1155757.5</v>
      </c>
      <c r="HU44" s="7" t="s">
        <v>231</v>
      </c>
      <c r="HV44" s="8">
        <v>1156233</v>
      </c>
      <c r="HW44" s="7" t="s">
        <v>231</v>
      </c>
      <c r="HX44" s="8">
        <v>1137488.8</v>
      </c>
      <c r="HY44" s="7" t="s">
        <v>231</v>
      </c>
      <c r="HZ44" s="8">
        <v>1133801.8999999999</v>
      </c>
      <c r="IA44" s="7" t="s">
        <v>231</v>
      </c>
      <c r="IB44" s="8">
        <v>1146588.3999999999</v>
      </c>
      <c r="IC44" s="7" t="s">
        <v>231</v>
      </c>
      <c r="ID44" s="8">
        <v>1165797.5</v>
      </c>
      <c r="IE44" s="7" t="s">
        <v>231</v>
      </c>
      <c r="IF44" s="8">
        <v>1164210.5</v>
      </c>
      <c r="IG44" s="7" t="s">
        <v>231</v>
      </c>
      <c r="IH44" s="8">
        <v>1178658.8</v>
      </c>
      <c r="II44" s="7" t="s">
        <v>231</v>
      </c>
      <c r="IJ44" s="8">
        <v>1203457</v>
      </c>
      <c r="IK44" s="7" t="s">
        <v>231</v>
      </c>
      <c r="IL44" s="8">
        <v>1204173</v>
      </c>
      <c r="IM44" s="7" t="s">
        <v>231</v>
      </c>
      <c r="IN44" s="8">
        <v>1195906.8999999999</v>
      </c>
      <c r="IO44" s="7" t="s">
        <v>231</v>
      </c>
      <c r="IP44" s="8">
        <v>1203815</v>
      </c>
      <c r="IQ44" s="7" t="s">
        <v>231</v>
      </c>
      <c r="IR44" s="8">
        <v>1224226.3</v>
      </c>
      <c r="IS44" s="7" t="s">
        <v>231</v>
      </c>
      <c r="IT44" s="8">
        <v>1235677</v>
      </c>
      <c r="IU44" s="7" t="s">
        <v>231</v>
      </c>
      <c r="IV44" s="8">
        <v>1249847.3</v>
      </c>
      <c r="IW44" s="7" t="s">
        <v>231</v>
      </c>
      <c r="IX44" s="8">
        <v>1266929.8</v>
      </c>
      <c r="IY44" s="7" t="s">
        <v>231</v>
      </c>
      <c r="IZ44" s="8">
        <v>1278038.5</v>
      </c>
      <c r="JA44" s="7" t="s">
        <v>231</v>
      </c>
      <c r="JB44" s="8">
        <v>1274223.3999999999</v>
      </c>
      <c r="JC44" s="7" t="s">
        <v>231</v>
      </c>
      <c r="JD44" s="8">
        <v>1329766.8</v>
      </c>
      <c r="JE44" s="7" t="s">
        <v>231</v>
      </c>
      <c r="JF44" s="8">
        <v>1300389.5</v>
      </c>
      <c r="JG44" s="7" t="s">
        <v>231</v>
      </c>
      <c r="JH44" s="8">
        <v>1313688.8999999999</v>
      </c>
      <c r="JI44" s="7" t="s">
        <v>231</v>
      </c>
      <c r="JJ44" s="8">
        <v>1301158.8999999999</v>
      </c>
      <c r="JK44" s="7" t="s">
        <v>231</v>
      </c>
      <c r="JL44" s="8">
        <v>1275559.2</v>
      </c>
      <c r="JM44" s="7" t="s">
        <v>231</v>
      </c>
      <c r="JN44" s="8">
        <v>1274009.7</v>
      </c>
      <c r="JO44" s="7" t="s">
        <v>231</v>
      </c>
      <c r="JP44" s="8">
        <v>1260298.8</v>
      </c>
      <c r="JQ44" s="7" t="s">
        <v>231</v>
      </c>
      <c r="JR44" s="8">
        <v>1259475.8999999999</v>
      </c>
      <c r="JS44" s="7" t="s">
        <v>231</v>
      </c>
      <c r="JT44" s="8">
        <v>1262468.2</v>
      </c>
      <c r="JU44" s="7" t="s">
        <v>231</v>
      </c>
      <c r="JV44" s="8">
        <v>1276221.8</v>
      </c>
      <c r="JW44" s="7" t="s">
        <v>231</v>
      </c>
      <c r="JX44" s="8">
        <v>1277744.6000000001</v>
      </c>
      <c r="JY44" s="7" t="s">
        <v>231</v>
      </c>
      <c r="JZ44" s="8">
        <v>1280133.1000000001</v>
      </c>
      <c r="KA44" s="7" t="s">
        <v>231</v>
      </c>
      <c r="KB44" s="8">
        <v>1293582.1000000001</v>
      </c>
      <c r="KC44" s="7" t="s">
        <v>231</v>
      </c>
      <c r="KD44" s="8">
        <v>1296488.8999999999</v>
      </c>
      <c r="KE44" s="7" t="s">
        <v>231</v>
      </c>
      <c r="KF44" s="8">
        <v>1305454.8999999999</v>
      </c>
      <c r="KG44" s="7" t="s">
        <v>231</v>
      </c>
      <c r="KH44" s="8">
        <v>1330648.5</v>
      </c>
      <c r="KI44" s="7" t="s">
        <v>231</v>
      </c>
      <c r="KJ44" s="8">
        <v>1339887</v>
      </c>
      <c r="KK44" s="7" t="s">
        <v>231</v>
      </c>
      <c r="KL44" s="8">
        <v>1355350.5</v>
      </c>
      <c r="KM44" s="7" t="s">
        <v>231</v>
      </c>
      <c r="KN44" s="8">
        <v>1365385.1</v>
      </c>
      <c r="KO44" s="7" t="s">
        <v>231</v>
      </c>
      <c r="KP44" s="8">
        <v>1376873.2</v>
      </c>
      <c r="KQ44" s="7" t="s">
        <v>231</v>
      </c>
      <c r="KR44" s="8">
        <v>1363071.5</v>
      </c>
      <c r="KS44" s="7" t="s">
        <v>231</v>
      </c>
      <c r="KT44" s="8">
        <v>1373090.2</v>
      </c>
      <c r="KU44" s="7" t="s">
        <v>231</v>
      </c>
      <c r="KV44" s="8">
        <v>1397947.1</v>
      </c>
      <c r="KW44" s="7" t="s">
        <v>231</v>
      </c>
      <c r="KX44" s="8">
        <v>1411305.3</v>
      </c>
      <c r="KY44" s="7" t="s">
        <v>231</v>
      </c>
      <c r="KZ44" s="8">
        <v>1441548.3</v>
      </c>
      <c r="LA44" s="7" t="s">
        <v>231</v>
      </c>
      <c r="LB44" s="8">
        <v>1441281.1</v>
      </c>
      <c r="LC44" s="7" t="s">
        <v>231</v>
      </c>
      <c r="LD44" s="8">
        <v>1442130.7</v>
      </c>
      <c r="LE44" s="7" t="s">
        <v>231</v>
      </c>
      <c r="LF44" s="8">
        <v>1457220.2</v>
      </c>
      <c r="LG44" s="7" t="s">
        <v>231</v>
      </c>
      <c r="LH44" s="8">
        <v>1470129.5</v>
      </c>
      <c r="LI44" s="7" t="s">
        <v>231</v>
      </c>
      <c r="LJ44" s="8">
        <v>1479357.4</v>
      </c>
      <c r="LK44" s="7" t="s">
        <v>231</v>
      </c>
      <c r="LL44" s="8">
        <v>1507837.1</v>
      </c>
      <c r="LM44" s="7" t="s">
        <v>231</v>
      </c>
      <c r="LN44" s="8">
        <v>1518411.4</v>
      </c>
      <c r="LO44" s="7" t="s">
        <v>231</v>
      </c>
      <c r="LP44" s="8">
        <v>1540922.7</v>
      </c>
      <c r="LQ44" s="7" t="s">
        <v>231</v>
      </c>
      <c r="LR44" s="8">
        <v>1578902.7</v>
      </c>
      <c r="LS44" s="7" t="s">
        <v>231</v>
      </c>
      <c r="LT44" s="8">
        <v>1596866.9</v>
      </c>
      <c r="LU44" s="7" t="s">
        <v>231</v>
      </c>
      <c r="LV44" s="8">
        <v>1622744.4</v>
      </c>
      <c r="LW44" s="7" t="s">
        <v>231</v>
      </c>
      <c r="LX44" s="8">
        <v>1631202.8</v>
      </c>
      <c r="LY44" s="7" t="s">
        <v>231</v>
      </c>
      <c r="LZ44" s="8">
        <v>1651592.8</v>
      </c>
      <c r="MA44" s="7" t="s">
        <v>231</v>
      </c>
      <c r="MB44" s="8">
        <v>1664828.1</v>
      </c>
      <c r="MC44" s="7" t="s">
        <v>231</v>
      </c>
      <c r="MD44" s="8">
        <v>1672891.1</v>
      </c>
      <c r="ME44" s="7" t="s">
        <v>231</v>
      </c>
      <c r="MF44" s="8">
        <v>1683342.5</v>
      </c>
      <c r="MG44" s="7" t="s">
        <v>231</v>
      </c>
      <c r="MH44" s="8">
        <v>1686094.3</v>
      </c>
      <c r="MI44" s="7" t="s">
        <v>231</v>
      </c>
      <c r="MJ44" s="8">
        <v>1685886</v>
      </c>
      <c r="MK44" s="7" t="s">
        <v>231</v>
      </c>
      <c r="ML44" s="8">
        <v>1694445.9</v>
      </c>
      <c r="MM44" s="7" t="s">
        <v>231</v>
      </c>
      <c r="MN44" s="8">
        <v>1705784.3</v>
      </c>
      <c r="MO44" s="7" t="s">
        <v>231</v>
      </c>
      <c r="MP44" s="8">
        <v>1687109.6</v>
      </c>
      <c r="MQ44" s="7" t="s">
        <v>231</v>
      </c>
      <c r="MR44" s="8">
        <v>1678581.7</v>
      </c>
      <c r="MS44" s="7" t="s">
        <v>231</v>
      </c>
      <c r="MT44" s="8">
        <v>1670288.9</v>
      </c>
      <c r="MU44" s="7" t="s">
        <v>231</v>
      </c>
      <c r="MV44" s="8">
        <v>1668360</v>
      </c>
      <c r="MW44" s="7" t="s">
        <v>231</v>
      </c>
      <c r="MX44" s="8">
        <v>1665095.2</v>
      </c>
      <c r="MY44" s="7" t="s">
        <v>231</v>
      </c>
      <c r="MZ44" s="8">
        <v>1667136.4</v>
      </c>
      <c r="NA44" s="7" t="s">
        <v>231</v>
      </c>
      <c r="NB44" s="8">
        <v>1666591.4</v>
      </c>
      <c r="NC44" s="7" t="s">
        <v>231</v>
      </c>
      <c r="ND44" s="8">
        <v>1663994.5</v>
      </c>
      <c r="NE44" s="7" t="s">
        <v>231</v>
      </c>
      <c r="NF44" s="8">
        <v>1671891.9</v>
      </c>
      <c r="NG44" s="7" t="s">
        <v>231</v>
      </c>
      <c r="NH44" s="8">
        <v>1684774.5</v>
      </c>
      <c r="NI44" s="7" t="s">
        <v>231</v>
      </c>
      <c r="NJ44" s="8">
        <v>1693190.2</v>
      </c>
      <c r="NK44" s="7" t="s">
        <v>231</v>
      </c>
      <c r="NL44" s="8">
        <v>1700777.7</v>
      </c>
      <c r="NM44" s="7" t="s">
        <v>231</v>
      </c>
      <c r="NN44" s="8">
        <v>1716358.7</v>
      </c>
      <c r="NO44" s="7" t="s">
        <v>231</v>
      </c>
      <c r="NP44" s="8">
        <v>1728017.7</v>
      </c>
      <c r="NQ44" s="7" t="s">
        <v>231</v>
      </c>
      <c r="NR44" s="8">
        <v>1745036.1</v>
      </c>
      <c r="NS44" s="7" t="s">
        <v>231</v>
      </c>
      <c r="NT44" s="8">
        <v>1761060.6</v>
      </c>
      <c r="NU44" s="7" t="s">
        <v>231</v>
      </c>
      <c r="NV44" s="8">
        <v>1778837.7</v>
      </c>
      <c r="NW44" s="7" t="s">
        <v>231</v>
      </c>
      <c r="NX44" s="8">
        <v>1786596.1</v>
      </c>
      <c r="NY44" s="7" t="s">
        <v>231</v>
      </c>
      <c r="NZ44" s="8">
        <v>1795824</v>
      </c>
      <c r="OA44" s="7" t="s">
        <v>231</v>
      </c>
      <c r="OB44" s="8">
        <v>1799559</v>
      </c>
      <c r="OC44" s="7" t="s">
        <v>231</v>
      </c>
      <c r="OD44" s="8">
        <v>1819612.3</v>
      </c>
      <c r="OE44" s="7" t="s">
        <v>231</v>
      </c>
      <c r="OF44" s="8">
        <v>1825276.2</v>
      </c>
      <c r="OG44" s="7" t="s">
        <v>231</v>
      </c>
      <c r="OH44" s="8">
        <v>1837336</v>
      </c>
      <c r="OI44" s="7" t="s">
        <v>231</v>
      </c>
      <c r="OJ44" s="8">
        <v>1843320.4</v>
      </c>
      <c r="OK44" s="7" t="s">
        <v>231</v>
      </c>
      <c r="OL44" s="8">
        <v>1860606</v>
      </c>
      <c r="OM44" s="7" t="s">
        <v>231</v>
      </c>
      <c r="ON44" s="8">
        <v>1885954.5</v>
      </c>
      <c r="OO44" s="7" t="s">
        <v>231</v>
      </c>
      <c r="OP44" s="8">
        <v>1916160.1</v>
      </c>
      <c r="OQ44" s="7" t="s">
        <v>231</v>
      </c>
      <c r="OR44" s="8">
        <v>1937330.2</v>
      </c>
      <c r="OS44" s="7" t="s">
        <v>231</v>
      </c>
      <c r="OT44" s="8">
        <v>1955331.7</v>
      </c>
      <c r="OU44" s="7" t="s">
        <v>231</v>
      </c>
      <c r="OV44" s="8">
        <v>1984180.1</v>
      </c>
      <c r="OW44" s="7" t="s">
        <v>231</v>
      </c>
      <c r="OX44" s="8">
        <v>1998585.6</v>
      </c>
      <c r="OY44" s="7" t="s">
        <v>231</v>
      </c>
      <c r="OZ44" s="8">
        <v>2011323.9</v>
      </c>
      <c r="PA44" s="7" t="s">
        <v>231</v>
      </c>
      <c r="PB44" s="8">
        <v>2017890.8</v>
      </c>
      <c r="PC44" s="7" t="s">
        <v>231</v>
      </c>
      <c r="PD44" s="8">
        <v>2031275.8</v>
      </c>
      <c r="PE44" s="7" t="s">
        <v>231</v>
      </c>
      <c r="PF44" s="8">
        <v>2045350</v>
      </c>
      <c r="PG44" s="7" t="s">
        <v>231</v>
      </c>
      <c r="PH44" s="8">
        <v>2055053.4</v>
      </c>
      <c r="PI44" s="7" t="s">
        <v>231</v>
      </c>
      <c r="PJ44" s="8">
        <v>2087930.6</v>
      </c>
      <c r="PK44" s="7" t="s">
        <v>231</v>
      </c>
      <c r="PL44" s="8">
        <v>2117847.6</v>
      </c>
      <c r="PM44" s="7" t="s">
        <v>231</v>
      </c>
      <c r="PN44" s="8">
        <v>2143949.6</v>
      </c>
      <c r="PO44" s="7" t="s">
        <v>231</v>
      </c>
      <c r="PP44" s="8">
        <v>2159733.6</v>
      </c>
      <c r="PQ44" s="7" t="s">
        <v>231</v>
      </c>
      <c r="PR44" s="8">
        <v>2173620.7999999998</v>
      </c>
      <c r="PS44" s="7" t="s">
        <v>231</v>
      </c>
      <c r="PT44" s="8">
        <v>2187598.9</v>
      </c>
      <c r="PU44" s="7" t="s">
        <v>231</v>
      </c>
      <c r="PV44" s="8">
        <v>2207064.4</v>
      </c>
      <c r="PW44" s="7" t="s">
        <v>231</v>
      </c>
      <c r="PX44" s="8">
        <v>2216810.6</v>
      </c>
      <c r="PY44" s="7" t="s">
        <v>231</v>
      </c>
      <c r="PZ44" s="8">
        <v>2228603.2000000002</v>
      </c>
      <c r="QA44" s="7" t="s">
        <v>231</v>
      </c>
      <c r="QB44" s="8">
        <v>2235870.1</v>
      </c>
    </row>
    <row r="45" spans="1:444" ht="17" x14ac:dyDescent="0.2">
      <c r="A45" s="32" t="s">
        <v>273</v>
      </c>
      <c r="B45" s="33"/>
      <c r="C45" s="6" t="s">
        <v>233</v>
      </c>
      <c r="D45" s="4" t="s">
        <v>234</v>
      </c>
      <c r="E45" s="9" t="s">
        <v>231</v>
      </c>
      <c r="F45" s="10">
        <v>2124095.4</v>
      </c>
      <c r="G45" s="9" t="s">
        <v>231</v>
      </c>
      <c r="H45" s="10">
        <v>2118461.7999999998</v>
      </c>
      <c r="I45" s="9" t="s">
        <v>231</v>
      </c>
      <c r="J45" s="10">
        <v>2114121.5</v>
      </c>
      <c r="K45" s="9" t="s">
        <v>231</v>
      </c>
      <c r="L45" s="10">
        <v>2147228.2999999998</v>
      </c>
      <c r="M45" s="9" t="s">
        <v>231</v>
      </c>
      <c r="N45" s="10">
        <v>2179566.4</v>
      </c>
      <c r="O45" s="9" t="s">
        <v>231</v>
      </c>
      <c r="P45" s="10">
        <v>2215581.1</v>
      </c>
      <c r="Q45" s="9" t="s">
        <v>231</v>
      </c>
      <c r="R45" s="10">
        <v>2228310</v>
      </c>
      <c r="S45" s="9" t="s">
        <v>231</v>
      </c>
      <c r="T45" s="10">
        <v>2230834.4</v>
      </c>
      <c r="U45" s="9" t="s">
        <v>231</v>
      </c>
      <c r="V45" s="10">
        <v>2200124.4</v>
      </c>
      <c r="W45" s="9" t="s">
        <v>231</v>
      </c>
      <c r="X45" s="10">
        <v>2192651.5</v>
      </c>
      <c r="Y45" s="9" t="s">
        <v>231</v>
      </c>
      <c r="Z45" s="10">
        <v>2215322.2000000002</v>
      </c>
      <c r="AA45" s="9" t="s">
        <v>231</v>
      </c>
      <c r="AB45" s="10">
        <v>2196762.1</v>
      </c>
      <c r="AC45" s="9" t="s">
        <v>231</v>
      </c>
      <c r="AD45" s="10">
        <v>2283131.9</v>
      </c>
      <c r="AE45" s="9" t="s">
        <v>231</v>
      </c>
      <c r="AF45" s="10">
        <v>2352788.7000000002</v>
      </c>
      <c r="AG45" s="9" t="s">
        <v>231</v>
      </c>
      <c r="AH45" s="10">
        <v>2443725.5</v>
      </c>
      <c r="AI45" s="9" t="s">
        <v>231</v>
      </c>
      <c r="AJ45" s="10">
        <v>2490521.7999999998</v>
      </c>
      <c r="AK45" s="9" t="s">
        <v>231</v>
      </c>
      <c r="AL45" s="10">
        <v>2524342</v>
      </c>
      <c r="AM45" s="9" t="s">
        <v>231</v>
      </c>
      <c r="AN45" s="10">
        <v>2568067</v>
      </c>
      <c r="AO45" s="9" t="s">
        <v>231</v>
      </c>
      <c r="AP45" s="10">
        <v>2620968.9</v>
      </c>
      <c r="AQ45" s="9" t="s">
        <v>231</v>
      </c>
      <c r="AR45" s="10">
        <v>2626707.6</v>
      </c>
      <c r="AS45" s="9" t="s">
        <v>231</v>
      </c>
      <c r="AT45" s="10">
        <v>2654732.6</v>
      </c>
      <c r="AU45" s="9" t="s">
        <v>231</v>
      </c>
      <c r="AV45" s="10">
        <v>2660421.7000000002</v>
      </c>
      <c r="AW45" s="9" t="s">
        <v>231</v>
      </c>
      <c r="AX45" s="10">
        <v>2679609.5</v>
      </c>
      <c r="AY45" s="9" t="s">
        <v>231</v>
      </c>
      <c r="AZ45" s="10">
        <v>2767606.4</v>
      </c>
      <c r="BA45" s="9" t="s">
        <v>231</v>
      </c>
      <c r="BB45" s="10">
        <v>2819057.3</v>
      </c>
      <c r="BC45" s="9" t="s">
        <v>231</v>
      </c>
      <c r="BD45" s="10">
        <v>2840851.2</v>
      </c>
      <c r="BE45" s="9" t="s">
        <v>231</v>
      </c>
      <c r="BF45" s="10">
        <v>2824871</v>
      </c>
      <c r="BG45" s="9" t="s">
        <v>231</v>
      </c>
      <c r="BH45" s="10">
        <v>2782110.4</v>
      </c>
      <c r="BI45" s="9" t="s">
        <v>231</v>
      </c>
      <c r="BJ45" s="10">
        <v>2768823.8</v>
      </c>
      <c r="BK45" s="9" t="s">
        <v>231</v>
      </c>
      <c r="BL45" s="10">
        <v>2771853.3</v>
      </c>
      <c r="BM45" s="9" t="s">
        <v>231</v>
      </c>
      <c r="BN45" s="10">
        <v>2803166.6</v>
      </c>
      <c r="BO45" s="9" t="s">
        <v>231</v>
      </c>
      <c r="BP45" s="10">
        <v>2858023.6</v>
      </c>
      <c r="BQ45" s="9" t="s">
        <v>231</v>
      </c>
      <c r="BR45" s="10">
        <v>2939665.8</v>
      </c>
      <c r="BS45" s="9" t="s">
        <v>231</v>
      </c>
      <c r="BT45" s="10">
        <v>2987510.2</v>
      </c>
      <c r="BU45" s="9" t="s">
        <v>231</v>
      </c>
      <c r="BV45" s="10">
        <v>3027866.1</v>
      </c>
      <c r="BW45" s="9" t="s">
        <v>231</v>
      </c>
      <c r="BX45" s="10">
        <v>3046053.5</v>
      </c>
      <c r="BY45" s="9" t="s">
        <v>231</v>
      </c>
      <c r="BZ45" s="10">
        <v>3034233.5</v>
      </c>
      <c r="CA45" s="9" t="s">
        <v>231</v>
      </c>
      <c r="CB45" s="10">
        <v>3059313.7</v>
      </c>
      <c r="CC45" s="9" t="s">
        <v>231</v>
      </c>
      <c r="CD45" s="10">
        <v>3056569.4</v>
      </c>
      <c r="CE45" s="9" t="s">
        <v>231</v>
      </c>
      <c r="CF45" s="10">
        <v>3106877.8</v>
      </c>
      <c r="CG45" s="9" t="s">
        <v>231</v>
      </c>
      <c r="CH45" s="10">
        <v>3126770.2</v>
      </c>
      <c r="CI45" s="9" t="s">
        <v>231</v>
      </c>
      <c r="CJ45" s="10">
        <v>3119918.2</v>
      </c>
      <c r="CK45" s="9" t="s">
        <v>231</v>
      </c>
      <c r="CL45" s="10">
        <v>3150490.9</v>
      </c>
      <c r="CM45" s="9" t="s">
        <v>231</v>
      </c>
      <c r="CN45" s="10">
        <v>3117897.9</v>
      </c>
      <c r="CO45" s="9" t="s">
        <v>231</v>
      </c>
      <c r="CP45" s="10">
        <v>3036960.3</v>
      </c>
      <c r="CQ45" s="9" t="s">
        <v>231</v>
      </c>
      <c r="CR45" s="10">
        <v>3056910</v>
      </c>
      <c r="CS45" s="9" t="s">
        <v>231</v>
      </c>
      <c r="CT45" s="10">
        <v>3127619.7</v>
      </c>
      <c r="CU45" s="9" t="s">
        <v>231</v>
      </c>
      <c r="CV45" s="10">
        <v>3200750.7</v>
      </c>
      <c r="CW45" s="9" t="s">
        <v>231</v>
      </c>
      <c r="CX45" s="10">
        <v>3262154.1</v>
      </c>
      <c r="CY45" s="9" t="s">
        <v>231</v>
      </c>
      <c r="CZ45" s="10">
        <v>3335664.6</v>
      </c>
      <c r="DA45" s="9" t="s">
        <v>231</v>
      </c>
      <c r="DB45" s="10">
        <v>3337990.4</v>
      </c>
      <c r="DC45" s="9" t="s">
        <v>231</v>
      </c>
      <c r="DD45" s="10">
        <v>3347503</v>
      </c>
      <c r="DE45" s="9" t="s">
        <v>231</v>
      </c>
      <c r="DF45" s="10">
        <v>3422775.9</v>
      </c>
      <c r="DG45" s="9" t="s">
        <v>231</v>
      </c>
      <c r="DH45" s="10">
        <v>3404349.1</v>
      </c>
      <c r="DI45" s="9" t="s">
        <v>231</v>
      </c>
      <c r="DJ45" s="10">
        <v>3421028.1</v>
      </c>
      <c r="DK45" s="9" t="s">
        <v>231</v>
      </c>
      <c r="DL45" s="10">
        <v>3377131.8</v>
      </c>
      <c r="DM45" s="9" t="s">
        <v>231</v>
      </c>
      <c r="DN45" s="10">
        <v>3399928.1</v>
      </c>
      <c r="DO45" s="9" t="s">
        <v>231</v>
      </c>
      <c r="DP45" s="10">
        <v>3457653.9</v>
      </c>
      <c r="DQ45" s="9" t="s">
        <v>231</v>
      </c>
      <c r="DR45" s="10">
        <v>3524053.5</v>
      </c>
      <c r="DS45" s="9" t="s">
        <v>231</v>
      </c>
      <c r="DT45" s="10">
        <v>3593183.8</v>
      </c>
      <c r="DU45" s="9" t="s">
        <v>231</v>
      </c>
      <c r="DV45" s="10">
        <v>3657274.1</v>
      </c>
      <c r="DW45" s="9" t="s">
        <v>231</v>
      </c>
      <c r="DX45" s="10">
        <v>3690363.5</v>
      </c>
      <c r="DY45" s="9" t="s">
        <v>231</v>
      </c>
      <c r="DZ45" s="10">
        <v>3735738.9</v>
      </c>
      <c r="EA45" s="9" t="s">
        <v>231</v>
      </c>
      <c r="EB45" s="10">
        <v>3748044.5</v>
      </c>
      <c r="EC45" s="9" t="s">
        <v>231</v>
      </c>
      <c r="ED45" s="10">
        <v>3788976.6</v>
      </c>
      <c r="EE45" s="9" t="s">
        <v>231</v>
      </c>
      <c r="EF45" s="10">
        <v>3831504.6</v>
      </c>
      <c r="EG45" s="9" t="s">
        <v>231</v>
      </c>
      <c r="EH45" s="10">
        <v>3915752.9</v>
      </c>
      <c r="EI45" s="9" t="s">
        <v>231</v>
      </c>
      <c r="EJ45" s="10">
        <v>3941436.5</v>
      </c>
      <c r="EK45" s="9" t="s">
        <v>231</v>
      </c>
      <c r="EL45" s="10">
        <v>4024550.1</v>
      </c>
      <c r="EM45" s="9" t="s">
        <v>231</v>
      </c>
      <c r="EN45" s="10">
        <v>4068380.2</v>
      </c>
      <c r="EO45" s="9" t="s">
        <v>231</v>
      </c>
      <c r="EP45" s="10">
        <v>4131952.8</v>
      </c>
      <c r="EQ45" s="9" t="s">
        <v>231</v>
      </c>
      <c r="ER45" s="10">
        <v>4144728.4</v>
      </c>
      <c r="ES45" s="9" t="s">
        <v>231</v>
      </c>
      <c r="ET45" s="10">
        <v>4245027</v>
      </c>
      <c r="EU45" s="9" t="s">
        <v>231</v>
      </c>
      <c r="EV45" s="10">
        <v>4298661.7</v>
      </c>
      <c r="EW45" s="9" t="s">
        <v>231</v>
      </c>
      <c r="EX45" s="10">
        <v>4394227.9000000004</v>
      </c>
      <c r="EY45" s="9" t="s">
        <v>231</v>
      </c>
      <c r="EZ45" s="10">
        <v>4495466.5999999996</v>
      </c>
      <c r="FA45" s="9" t="s">
        <v>231</v>
      </c>
      <c r="FB45" s="10">
        <v>4604878.8</v>
      </c>
      <c r="FC45" s="9" t="s">
        <v>231</v>
      </c>
      <c r="FD45" s="10">
        <v>4620603.0999999996</v>
      </c>
      <c r="FE45" s="9" t="s">
        <v>231</v>
      </c>
      <c r="FF45" s="10">
        <v>4659731.9000000004</v>
      </c>
      <c r="FG45" s="9" t="s">
        <v>231</v>
      </c>
      <c r="FH45" s="10">
        <v>4697960.5</v>
      </c>
      <c r="FI45" s="9" t="s">
        <v>231</v>
      </c>
      <c r="FJ45" s="10">
        <v>4739574.7</v>
      </c>
      <c r="FK45" s="9" t="s">
        <v>231</v>
      </c>
      <c r="FL45" s="10">
        <v>4742482.5</v>
      </c>
      <c r="FM45" s="9" t="s">
        <v>231</v>
      </c>
      <c r="FN45" s="10">
        <v>4787350</v>
      </c>
      <c r="FO45" s="9" t="s">
        <v>231</v>
      </c>
      <c r="FP45" s="10">
        <v>4823439.5999999996</v>
      </c>
      <c r="FQ45" s="9" t="s">
        <v>231</v>
      </c>
      <c r="FR45" s="10">
        <v>4921802.5999999996</v>
      </c>
      <c r="FS45" s="9" t="s">
        <v>231</v>
      </c>
      <c r="FT45" s="10">
        <v>5004015.0999999996</v>
      </c>
      <c r="FU45" s="9" t="s">
        <v>231</v>
      </c>
      <c r="FV45" s="10">
        <v>5042772.0999999996</v>
      </c>
      <c r="FW45" s="9" t="s">
        <v>231</v>
      </c>
      <c r="FX45" s="10">
        <v>5062578.8</v>
      </c>
      <c r="FY45" s="9" t="s">
        <v>231</v>
      </c>
      <c r="FZ45" s="10">
        <v>5141779.3</v>
      </c>
      <c r="GA45" s="9" t="s">
        <v>231</v>
      </c>
      <c r="GB45" s="10">
        <v>5157377.0999999996</v>
      </c>
      <c r="GC45" s="9" t="s">
        <v>231</v>
      </c>
      <c r="GD45" s="10">
        <v>5191413.3</v>
      </c>
      <c r="GE45" s="9" t="s">
        <v>231</v>
      </c>
      <c r="GF45" s="10">
        <v>5166068.4000000004</v>
      </c>
      <c r="GG45" s="9" t="s">
        <v>231</v>
      </c>
      <c r="GH45" s="10">
        <v>5158376.5</v>
      </c>
      <c r="GI45" s="9" t="s">
        <v>231</v>
      </c>
      <c r="GJ45" s="10">
        <v>5165686.9000000004</v>
      </c>
      <c r="GK45" s="9" t="s">
        <v>231</v>
      </c>
      <c r="GL45" s="10">
        <v>5213287</v>
      </c>
      <c r="GM45" s="9" t="s">
        <v>231</v>
      </c>
      <c r="GN45" s="10">
        <v>5157422.8</v>
      </c>
      <c r="GO45" s="9" t="s">
        <v>231</v>
      </c>
      <c r="GP45" s="10">
        <v>5297506.0999999996</v>
      </c>
      <c r="GQ45" s="9" t="s">
        <v>231</v>
      </c>
      <c r="GR45" s="10">
        <v>5326155.9000000004</v>
      </c>
      <c r="GS45" s="9" t="s">
        <v>231</v>
      </c>
      <c r="GT45" s="10">
        <v>5369960.7000000002</v>
      </c>
      <c r="GU45" s="9" t="s">
        <v>231</v>
      </c>
      <c r="GV45" s="10">
        <v>5382572.9000000004</v>
      </c>
      <c r="GW45" s="9" t="s">
        <v>231</v>
      </c>
      <c r="GX45" s="10">
        <v>5481462.4000000004</v>
      </c>
      <c r="GY45" s="9" t="s">
        <v>231</v>
      </c>
      <c r="GZ45" s="10">
        <v>5605852.5</v>
      </c>
      <c r="HA45" s="9" t="s">
        <v>231</v>
      </c>
      <c r="HB45" s="10">
        <v>5658776.7999999998</v>
      </c>
      <c r="HC45" s="9" t="s">
        <v>231</v>
      </c>
      <c r="HD45" s="10">
        <v>5753529.4000000004</v>
      </c>
      <c r="HE45" s="9" t="s">
        <v>231</v>
      </c>
      <c r="HF45" s="10">
        <v>5895925.9000000004</v>
      </c>
      <c r="HG45" s="9" t="s">
        <v>231</v>
      </c>
      <c r="HH45" s="10">
        <v>5960117.4000000004</v>
      </c>
      <c r="HI45" s="9" t="s">
        <v>231</v>
      </c>
      <c r="HJ45" s="10">
        <v>5928776.7999999998</v>
      </c>
      <c r="HK45" s="9" t="s">
        <v>231</v>
      </c>
      <c r="HL45" s="10">
        <v>5985054.5999999996</v>
      </c>
      <c r="HM45" s="9" t="s">
        <v>231</v>
      </c>
      <c r="HN45" s="10">
        <v>5933600.7000000002</v>
      </c>
      <c r="HO45" s="9" t="s">
        <v>231</v>
      </c>
      <c r="HP45" s="10">
        <v>5947704.7000000002</v>
      </c>
      <c r="HQ45" s="9" t="s">
        <v>231</v>
      </c>
      <c r="HR45" s="10">
        <v>5891482.4000000004</v>
      </c>
      <c r="HS45" s="9" t="s">
        <v>231</v>
      </c>
      <c r="HT45" s="10">
        <v>5868599.5999999996</v>
      </c>
      <c r="HU45" s="9" t="s">
        <v>231</v>
      </c>
      <c r="HV45" s="10">
        <v>5797141.5</v>
      </c>
      <c r="HW45" s="9" t="s">
        <v>231</v>
      </c>
      <c r="HX45" s="10">
        <v>5838573.7000000002</v>
      </c>
      <c r="HY45" s="9" t="s">
        <v>231</v>
      </c>
      <c r="HZ45" s="10">
        <v>5938532.7000000002</v>
      </c>
      <c r="IA45" s="9" t="s">
        <v>231</v>
      </c>
      <c r="IB45" s="10">
        <v>6018530.2999999998</v>
      </c>
      <c r="IC45" s="9" t="s">
        <v>231</v>
      </c>
      <c r="ID45" s="10">
        <v>6153915.0999999996</v>
      </c>
      <c r="IE45" s="9" t="s">
        <v>231</v>
      </c>
      <c r="IF45" s="10">
        <v>6199046.4000000004</v>
      </c>
      <c r="IG45" s="9" t="s">
        <v>231</v>
      </c>
      <c r="IH45" s="10">
        <v>6232980.4000000004</v>
      </c>
      <c r="II45" s="9" t="s">
        <v>231</v>
      </c>
      <c r="IJ45" s="10">
        <v>6278020.2000000002</v>
      </c>
      <c r="IK45" s="9" t="s">
        <v>231</v>
      </c>
      <c r="IL45" s="10">
        <v>6352492.0999999996</v>
      </c>
      <c r="IM45" s="9" t="s">
        <v>231</v>
      </c>
      <c r="IN45" s="10">
        <v>6475852.5999999996</v>
      </c>
      <c r="IO45" s="9" t="s">
        <v>231</v>
      </c>
      <c r="IP45" s="10">
        <v>6592623</v>
      </c>
      <c r="IQ45" s="9" t="s">
        <v>231</v>
      </c>
      <c r="IR45" s="10">
        <v>6592754.2999999998</v>
      </c>
      <c r="IS45" s="9" t="s">
        <v>231</v>
      </c>
      <c r="IT45" s="10">
        <v>6613840.7000000002</v>
      </c>
      <c r="IU45" s="9" t="s">
        <v>231</v>
      </c>
      <c r="IV45" s="10">
        <v>6869450.5999999996</v>
      </c>
      <c r="IW45" s="9" t="s">
        <v>231</v>
      </c>
      <c r="IX45" s="10">
        <v>6938540.0999999996</v>
      </c>
      <c r="IY45" s="9" t="s">
        <v>231</v>
      </c>
      <c r="IZ45" s="10">
        <v>7031802.7000000002</v>
      </c>
      <c r="JA45" s="9" t="s">
        <v>231</v>
      </c>
      <c r="JB45" s="10">
        <v>7044431.4000000004</v>
      </c>
      <c r="JC45" s="9" t="s">
        <v>231</v>
      </c>
      <c r="JD45" s="10">
        <v>7051951</v>
      </c>
      <c r="JE45" s="9" t="s">
        <v>231</v>
      </c>
      <c r="JF45" s="10">
        <v>7104333.2000000002</v>
      </c>
      <c r="JG45" s="9" t="s">
        <v>231</v>
      </c>
      <c r="JH45" s="10">
        <v>7122097.2999999998</v>
      </c>
      <c r="JI45" s="9" t="s">
        <v>231</v>
      </c>
      <c r="JJ45" s="10">
        <v>7144501.4000000004</v>
      </c>
      <c r="JK45" s="9" t="s">
        <v>231</v>
      </c>
      <c r="JL45" s="10">
        <v>6997293.5999999996</v>
      </c>
      <c r="JM45" s="9" t="s">
        <v>231</v>
      </c>
      <c r="JN45" s="10">
        <v>6988976.9000000004</v>
      </c>
      <c r="JO45" s="9" t="s">
        <v>231</v>
      </c>
      <c r="JP45" s="10">
        <v>7119316</v>
      </c>
      <c r="JQ45" s="9" t="s">
        <v>231</v>
      </c>
      <c r="JR45" s="10">
        <v>7258813.5</v>
      </c>
      <c r="JS45" s="9" t="s">
        <v>231</v>
      </c>
      <c r="JT45" s="10">
        <v>7205020.2000000002</v>
      </c>
      <c r="JU45" s="9" t="s">
        <v>231</v>
      </c>
      <c r="JV45" s="10">
        <v>7291300.4000000004</v>
      </c>
      <c r="JW45" s="9" t="s">
        <v>231</v>
      </c>
      <c r="JX45" s="10">
        <v>7211854.7000000002</v>
      </c>
      <c r="JY45" s="9" t="s">
        <v>231</v>
      </c>
      <c r="JZ45" s="10">
        <v>7099808.0999999996</v>
      </c>
      <c r="KA45" s="9" t="s">
        <v>231</v>
      </c>
      <c r="KB45" s="10">
        <v>7132195.7999999998</v>
      </c>
      <c r="KC45" s="9" t="s">
        <v>231</v>
      </c>
      <c r="KD45" s="10">
        <v>7104931.7000000002</v>
      </c>
      <c r="KE45" s="9" t="s">
        <v>231</v>
      </c>
      <c r="KF45" s="10">
        <v>7107774.2999999998</v>
      </c>
      <c r="KG45" s="9" t="s">
        <v>231</v>
      </c>
      <c r="KH45" s="10">
        <v>7201439.9000000004</v>
      </c>
      <c r="KI45" s="9" t="s">
        <v>231</v>
      </c>
      <c r="KJ45" s="10">
        <v>7365310.0999999996</v>
      </c>
      <c r="KK45" s="9" t="s">
        <v>231</v>
      </c>
      <c r="KL45" s="10">
        <v>7512539.2999999998</v>
      </c>
      <c r="KM45" s="9" t="s">
        <v>231</v>
      </c>
      <c r="KN45" s="10">
        <v>7669264.5999999996</v>
      </c>
      <c r="KO45" s="9" t="s">
        <v>231</v>
      </c>
      <c r="KP45" s="10">
        <v>7819182.7000000002</v>
      </c>
      <c r="KQ45" s="9" t="s">
        <v>231</v>
      </c>
      <c r="KR45" s="10">
        <v>7954279.5</v>
      </c>
      <c r="KS45" s="9" t="s">
        <v>231</v>
      </c>
      <c r="KT45" s="10">
        <v>8030959.5999999996</v>
      </c>
      <c r="KU45" s="9" t="s">
        <v>231</v>
      </c>
      <c r="KV45" s="10">
        <v>8096875.5</v>
      </c>
      <c r="KW45" s="9" t="s">
        <v>231</v>
      </c>
      <c r="KX45" s="10">
        <v>8175332.5</v>
      </c>
      <c r="KY45" s="9" t="s">
        <v>231</v>
      </c>
      <c r="KZ45" s="10">
        <v>8247314.2000000002</v>
      </c>
      <c r="LA45" s="9" t="s">
        <v>231</v>
      </c>
      <c r="LB45" s="10">
        <v>8373273.0999999996</v>
      </c>
      <c r="LC45" s="9" t="s">
        <v>231</v>
      </c>
      <c r="LD45" s="10">
        <v>8435524.0999999996</v>
      </c>
      <c r="LE45" s="9" t="s">
        <v>231</v>
      </c>
      <c r="LF45" s="10">
        <v>8514290.5999999996</v>
      </c>
      <c r="LG45" s="9" t="s">
        <v>231</v>
      </c>
      <c r="LH45" s="10">
        <v>8552630.0999999996</v>
      </c>
      <c r="LI45" s="9" t="s">
        <v>231</v>
      </c>
      <c r="LJ45" s="10">
        <v>8634450.4000000004</v>
      </c>
      <c r="LK45" s="9" t="s">
        <v>231</v>
      </c>
      <c r="LL45" s="10">
        <v>8680765</v>
      </c>
      <c r="LM45" s="9" t="s">
        <v>231</v>
      </c>
      <c r="LN45" s="10">
        <v>8745162.8000000007</v>
      </c>
      <c r="LO45" s="9" t="s">
        <v>231</v>
      </c>
      <c r="LP45" s="10">
        <v>8839451.1999999993</v>
      </c>
      <c r="LQ45" s="9" t="s">
        <v>231</v>
      </c>
      <c r="LR45" s="10">
        <v>8916105</v>
      </c>
      <c r="LS45" s="9" t="s">
        <v>231</v>
      </c>
      <c r="LT45" s="10">
        <v>9069190.5999999996</v>
      </c>
      <c r="LU45" s="9" t="s">
        <v>231</v>
      </c>
      <c r="LV45" s="10">
        <v>9116067.6999999993</v>
      </c>
      <c r="LW45" s="9" t="s">
        <v>231</v>
      </c>
      <c r="LX45" s="10">
        <v>9235855.8000000007</v>
      </c>
      <c r="LY45" s="9" t="s">
        <v>231</v>
      </c>
      <c r="LZ45" s="10">
        <v>9289975.0999999996</v>
      </c>
      <c r="MA45" s="9" t="s">
        <v>231</v>
      </c>
      <c r="MB45" s="10">
        <v>9413759.9000000004</v>
      </c>
      <c r="MC45" s="9" t="s">
        <v>231</v>
      </c>
      <c r="MD45" s="10">
        <v>9509440.9000000004</v>
      </c>
      <c r="ME45" s="9" t="s">
        <v>231</v>
      </c>
      <c r="MF45" s="10">
        <v>9582007.4000000004</v>
      </c>
      <c r="MG45" s="9" t="s">
        <v>231</v>
      </c>
      <c r="MH45" s="10">
        <v>9652984.8000000007</v>
      </c>
      <c r="MI45" s="9" t="s">
        <v>231</v>
      </c>
      <c r="MJ45" s="10">
        <v>9671999.3000000007</v>
      </c>
      <c r="MK45" s="9" t="s">
        <v>231</v>
      </c>
      <c r="ML45" s="10">
        <v>9777702.9000000004</v>
      </c>
      <c r="MM45" s="9" t="s">
        <v>231</v>
      </c>
      <c r="MN45" s="10">
        <v>9813193</v>
      </c>
      <c r="MO45" s="9" t="s">
        <v>231</v>
      </c>
      <c r="MP45" s="10">
        <v>9819726.8000000007</v>
      </c>
      <c r="MQ45" s="9" t="s">
        <v>231</v>
      </c>
      <c r="MR45" s="10">
        <v>9730327.5</v>
      </c>
      <c r="MS45" s="9" t="s">
        <v>231</v>
      </c>
      <c r="MT45" s="10">
        <v>9684795.4000000004</v>
      </c>
      <c r="MU45" s="9" t="s">
        <v>231</v>
      </c>
      <c r="MV45" s="10">
        <v>9760306.6999999993</v>
      </c>
      <c r="MW45" s="9" t="s">
        <v>231</v>
      </c>
      <c r="MX45" s="10">
        <v>9809631.1999999993</v>
      </c>
      <c r="MY45" s="9" t="s">
        <v>231</v>
      </c>
      <c r="MZ45" s="10">
        <v>9843822.1999999993</v>
      </c>
      <c r="NA45" s="9" t="s">
        <v>231</v>
      </c>
      <c r="NB45" s="10">
        <v>9961677.5999999996</v>
      </c>
      <c r="NC45" s="9" t="s">
        <v>231</v>
      </c>
      <c r="ND45" s="10">
        <v>10069692.4</v>
      </c>
      <c r="NE45" s="9" t="s">
        <v>231</v>
      </c>
      <c r="NF45" s="10">
        <v>10169192</v>
      </c>
      <c r="NG45" s="9" t="s">
        <v>231</v>
      </c>
      <c r="NH45" s="10">
        <v>10275242</v>
      </c>
      <c r="NI45" s="9" t="s">
        <v>231</v>
      </c>
      <c r="NJ45" s="10">
        <v>10292395.9</v>
      </c>
      <c r="NK45" s="9" t="s">
        <v>231</v>
      </c>
      <c r="NL45" s="10">
        <v>10352315.199999999</v>
      </c>
      <c r="NM45" s="9" t="s">
        <v>231</v>
      </c>
      <c r="NN45" s="10">
        <v>10401711.800000001</v>
      </c>
      <c r="NO45" s="9" t="s">
        <v>231</v>
      </c>
      <c r="NP45" s="10">
        <v>10543190.6</v>
      </c>
      <c r="NQ45" s="9" t="s">
        <v>231</v>
      </c>
      <c r="NR45" s="10">
        <v>10645497.800000001</v>
      </c>
      <c r="NS45" s="9" t="s">
        <v>231</v>
      </c>
      <c r="NT45" s="10">
        <v>10789763.800000001</v>
      </c>
      <c r="NU45" s="9" t="s">
        <v>231</v>
      </c>
      <c r="NV45" s="10">
        <v>10852839.1</v>
      </c>
      <c r="NW45" s="9" t="s">
        <v>231</v>
      </c>
      <c r="NX45" s="10">
        <v>10977165.9</v>
      </c>
      <c r="NY45" s="9" t="s">
        <v>231</v>
      </c>
      <c r="NZ45" s="10">
        <v>11016110.800000001</v>
      </c>
      <c r="OA45" s="9" t="s">
        <v>231</v>
      </c>
      <c r="OB45" s="10">
        <v>11048974.4</v>
      </c>
      <c r="OC45" s="9" t="s">
        <v>231</v>
      </c>
      <c r="OD45" s="10">
        <v>11142970.800000001</v>
      </c>
      <c r="OE45" s="9" t="s">
        <v>231</v>
      </c>
      <c r="OF45" s="10">
        <v>11218640.699999999</v>
      </c>
      <c r="OG45" s="9" t="s">
        <v>231</v>
      </c>
      <c r="OH45" s="10">
        <v>11302674</v>
      </c>
      <c r="OI45" s="9" t="s">
        <v>231</v>
      </c>
      <c r="OJ45" s="10">
        <v>11491196.199999999</v>
      </c>
      <c r="OK45" s="9" t="s">
        <v>231</v>
      </c>
      <c r="OL45" s="10">
        <v>11594276.1</v>
      </c>
      <c r="OM45" s="9" t="s">
        <v>231</v>
      </c>
      <c r="ON45" s="10">
        <v>11714667.6</v>
      </c>
      <c r="OO45" s="9" t="s">
        <v>231</v>
      </c>
      <c r="OP45" s="10">
        <v>11790279.1</v>
      </c>
      <c r="OQ45" s="9" t="s">
        <v>231</v>
      </c>
      <c r="OR45" s="10">
        <v>11986612.9</v>
      </c>
      <c r="OS45" s="9" t="s">
        <v>231</v>
      </c>
      <c r="OT45" s="10">
        <v>12136274.1</v>
      </c>
      <c r="OU45" s="9" t="s">
        <v>231</v>
      </c>
      <c r="OV45" s="10">
        <v>12239900.9</v>
      </c>
      <c r="OW45" s="9" t="s">
        <v>231</v>
      </c>
      <c r="OX45" s="10">
        <v>12362759.300000001</v>
      </c>
      <c r="OY45" s="9" t="s">
        <v>231</v>
      </c>
      <c r="OZ45" s="10">
        <v>12477199.800000001</v>
      </c>
      <c r="PA45" s="9" t="s">
        <v>231</v>
      </c>
      <c r="PB45" s="10">
        <v>12634280.300000001</v>
      </c>
      <c r="PC45" s="9" t="s">
        <v>231</v>
      </c>
      <c r="PD45" s="10">
        <v>12837590.699999999</v>
      </c>
      <c r="PE45" s="9" t="s">
        <v>231</v>
      </c>
      <c r="PF45" s="10">
        <v>12958191.4</v>
      </c>
      <c r="PG45" s="9" t="s">
        <v>231</v>
      </c>
      <c r="PH45" s="10">
        <v>13066359</v>
      </c>
      <c r="PI45" s="9" t="s">
        <v>231</v>
      </c>
      <c r="PJ45" s="10">
        <v>13239603.6</v>
      </c>
      <c r="PK45" s="9" t="s">
        <v>231</v>
      </c>
      <c r="PL45" s="10">
        <v>13456821.5</v>
      </c>
      <c r="PM45" s="9" t="s">
        <v>231</v>
      </c>
      <c r="PN45" s="10">
        <v>13505641.9</v>
      </c>
      <c r="PO45" s="9" t="s">
        <v>231</v>
      </c>
      <c r="PP45" s="10">
        <v>13751618.5</v>
      </c>
      <c r="PQ45" s="9" t="s">
        <v>231</v>
      </c>
      <c r="PR45" s="10">
        <v>13765635.9</v>
      </c>
      <c r="PS45" s="9" t="s">
        <v>231</v>
      </c>
      <c r="PT45" s="10">
        <v>13847822.1</v>
      </c>
      <c r="PU45" s="9" t="s">
        <v>231</v>
      </c>
      <c r="PV45" s="10">
        <v>13802429.1</v>
      </c>
      <c r="PW45" s="9" t="s">
        <v>231</v>
      </c>
      <c r="PX45" s="10">
        <v>13888625.699999999</v>
      </c>
      <c r="PY45" s="9" t="s">
        <v>231</v>
      </c>
      <c r="PZ45" s="10">
        <v>13832982.4</v>
      </c>
      <c r="QA45" s="9" t="s">
        <v>231</v>
      </c>
      <c r="QB45" s="10">
        <v>13870992</v>
      </c>
    </row>
    <row r="46" spans="1:444" ht="17" x14ac:dyDescent="0.2">
      <c r="A46" s="32" t="s">
        <v>274</v>
      </c>
      <c r="B46" s="33"/>
      <c r="C46" s="6" t="s">
        <v>233</v>
      </c>
      <c r="D46" s="4" t="s">
        <v>234</v>
      </c>
      <c r="E46" s="7" t="s">
        <v>231</v>
      </c>
      <c r="F46" s="8" t="s">
        <v>235</v>
      </c>
      <c r="G46" s="7" t="s">
        <v>231</v>
      </c>
      <c r="H46" s="8" t="s">
        <v>235</v>
      </c>
      <c r="I46" s="7" t="s">
        <v>231</v>
      </c>
      <c r="J46" s="8" t="s">
        <v>235</v>
      </c>
      <c r="K46" s="7" t="s">
        <v>231</v>
      </c>
      <c r="L46" s="8" t="s">
        <v>235</v>
      </c>
      <c r="M46" s="7" t="s">
        <v>231</v>
      </c>
      <c r="N46" s="8" t="s">
        <v>235</v>
      </c>
      <c r="O46" s="7" t="s">
        <v>231</v>
      </c>
      <c r="P46" s="8" t="s">
        <v>235</v>
      </c>
      <c r="Q46" s="7" t="s">
        <v>231</v>
      </c>
      <c r="R46" s="8" t="s">
        <v>235</v>
      </c>
      <c r="S46" s="7" t="s">
        <v>231</v>
      </c>
      <c r="T46" s="8" t="s">
        <v>235</v>
      </c>
      <c r="U46" s="7" t="s">
        <v>231</v>
      </c>
      <c r="V46" s="8" t="s">
        <v>235</v>
      </c>
      <c r="W46" s="7" t="s">
        <v>231</v>
      </c>
      <c r="X46" s="8" t="s">
        <v>235</v>
      </c>
      <c r="Y46" s="7" t="s">
        <v>231</v>
      </c>
      <c r="Z46" s="8" t="s">
        <v>235</v>
      </c>
      <c r="AA46" s="7" t="s">
        <v>231</v>
      </c>
      <c r="AB46" s="8" t="s">
        <v>235</v>
      </c>
      <c r="AC46" s="7" t="s">
        <v>231</v>
      </c>
      <c r="AD46" s="8" t="s">
        <v>235</v>
      </c>
      <c r="AE46" s="7" t="s">
        <v>231</v>
      </c>
      <c r="AF46" s="8" t="s">
        <v>235</v>
      </c>
      <c r="AG46" s="7" t="s">
        <v>231</v>
      </c>
      <c r="AH46" s="8" t="s">
        <v>235</v>
      </c>
      <c r="AI46" s="7" t="s">
        <v>231</v>
      </c>
      <c r="AJ46" s="8" t="s">
        <v>235</v>
      </c>
      <c r="AK46" s="7" t="s">
        <v>231</v>
      </c>
      <c r="AL46" s="8" t="s">
        <v>235</v>
      </c>
      <c r="AM46" s="7" t="s">
        <v>231</v>
      </c>
      <c r="AN46" s="8" t="s">
        <v>235</v>
      </c>
      <c r="AO46" s="7" t="s">
        <v>231</v>
      </c>
      <c r="AP46" s="8" t="s">
        <v>235</v>
      </c>
      <c r="AQ46" s="7" t="s">
        <v>231</v>
      </c>
      <c r="AR46" s="8" t="s">
        <v>235</v>
      </c>
      <c r="AS46" s="7" t="s">
        <v>231</v>
      </c>
      <c r="AT46" s="8" t="s">
        <v>235</v>
      </c>
      <c r="AU46" s="7" t="s">
        <v>231</v>
      </c>
      <c r="AV46" s="8" t="s">
        <v>235</v>
      </c>
      <c r="AW46" s="7" t="s">
        <v>231</v>
      </c>
      <c r="AX46" s="8" t="s">
        <v>235</v>
      </c>
      <c r="AY46" s="7" t="s">
        <v>231</v>
      </c>
      <c r="AZ46" s="8" t="s">
        <v>235</v>
      </c>
      <c r="BA46" s="7" t="s">
        <v>231</v>
      </c>
      <c r="BB46" s="8" t="s">
        <v>235</v>
      </c>
      <c r="BC46" s="7" t="s">
        <v>231</v>
      </c>
      <c r="BD46" s="8" t="s">
        <v>235</v>
      </c>
      <c r="BE46" s="7" t="s">
        <v>231</v>
      </c>
      <c r="BF46" s="8" t="s">
        <v>235</v>
      </c>
      <c r="BG46" s="7" t="s">
        <v>231</v>
      </c>
      <c r="BH46" s="8" t="s">
        <v>235</v>
      </c>
      <c r="BI46" s="7" t="s">
        <v>231</v>
      </c>
      <c r="BJ46" s="8" t="s">
        <v>235</v>
      </c>
      <c r="BK46" s="7" t="s">
        <v>231</v>
      </c>
      <c r="BL46" s="8" t="s">
        <v>235</v>
      </c>
      <c r="BM46" s="7" t="s">
        <v>231</v>
      </c>
      <c r="BN46" s="8" t="s">
        <v>235</v>
      </c>
      <c r="BO46" s="7" t="s">
        <v>231</v>
      </c>
      <c r="BP46" s="8" t="s">
        <v>235</v>
      </c>
      <c r="BQ46" s="7" t="s">
        <v>231</v>
      </c>
      <c r="BR46" s="8" t="s">
        <v>235</v>
      </c>
      <c r="BS46" s="7" t="s">
        <v>231</v>
      </c>
      <c r="BT46" s="8" t="s">
        <v>235</v>
      </c>
      <c r="BU46" s="7" t="s">
        <v>231</v>
      </c>
      <c r="BV46" s="8" t="s">
        <v>235</v>
      </c>
      <c r="BW46" s="7" t="s">
        <v>231</v>
      </c>
      <c r="BX46" s="8" t="s">
        <v>235</v>
      </c>
      <c r="BY46" s="7" t="s">
        <v>231</v>
      </c>
      <c r="BZ46" s="8" t="s">
        <v>235</v>
      </c>
      <c r="CA46" s="7" t="s">
        <v>231</v>
      </c>
      <c r="CB46" s="8" t="s">
        <v>235</v>
      </c>
      <c r="CC46" s="7" t="s">
        <v>231</v>
      </c>
      <c r="CD46" s="8" t="s">
        <v>235</v>
      </c>
      <c r="CE46" s="7" t="s">
        <v>231</v>
      </c>
      <c r="CF46" s="8" t="s">
        <v>235</v>
      </c>
      <c r="CG46" s="7" t="s">
        <v>231</v>
      </c>
      <c r="CH46" s="8" t="s">
        <v>235</v>
      </c>
      <c r="CI46" s="7" t="s">
        <v>231</v>
      </c>
      <c r="CJ46" s="8" t="s">
        <v>235</v>
      </c>
      <c r="CK46" s="7" t="s">
        <v>231</v>
      </c>
      <c r="CL46" s="8" t="s">
        <v>235</v>
      </c>
      <c r="CM46" s="7" t="s">
        <v>231</v>
      </c>
      <c r="CN46" s="8" t="s">
        <v>235</v>
      </c>
      <c r="CO46" s="7" t="s">
        <v>231</v>
      </c>
      <c r="CP46" s="8" t="s">
        <v>235</v>
      </c>
      <c r="CQ46" s="7" t="s">
        <v>231</v>
      </c>
      <c r="CR46" s="8" t="s">
        <v>235</v>
      </c>
      <c r="CS46" s="7" t="s">
        <v>231</v>
      </c>
      <c r="CT46" s="8" t="s">
        <v>235</v>
      </c>
      <c r="CU46" s="7" t="s">
        <v>231</v>
      </c>
      <c r="CV46" s="8" t="s">
        <v>235</v>
      </c>
      <c r="CW46" s="7" t="s">
        <v>231</v>
      </c>
      <c r="CX46" s="8" t="s">
        <v>235</v>
      </c>
      <c r="CY46" s="7" t="s">
        <v>231</v>
      </c>
      <c r="CZ46" s="8" t="s">
        <v>235</v>
      </c>
      <c r="DA46" s="7" t="s">
        <v>231</v>
      </c>
      <c r="DB46" s="8" t="s">
        <v>235</v>
      </c>
      <c r="DC46" s="7" t="s">
        <v>231</v>
      </c>
      <c r="DD46" s="8" t="s">
        <v>235</v>
      </c>
      <c r="DE46" s="7" t="s">
        <v>231</v>
      </c>
      <c r="DF46" s="8" t="s">
        <v>235</v>
      </c>
      <c r="DG46" s="7" t="s">
        <v>231</v>
      </c>
      <c r="DH46" s="8" t="s">
        <v>235</v>
      </c>
      <c r="DI46" s="7" t="s">
        <v>231</v>
      </c>
      <c r="DJ46" s="8" t="s">
        <v>235</v>
      </c>
      <c r="DK46" s="7" t="s">
        <v>231</v>
      </c>
      <c r="DL46" s="8" t="s">
        <v>235</v>
      </c>
      <c r="DM46" s="7" t="s">
        <v>231</v>
      </c>
      <c r="DN46" s="8" t="s">
        <v>235</v>
      </c>
      <c r="DO46" s="7" t="s">
        <v>231</v>
      </c>
      <c r="DP46" s="8" t="s">
        <v>235</v>
      </c>
      <c r="DQ46" s="7" t="s">
        <v>231</v>
      </c>
      <c r="DR46" s="8" t="s">
        <v>235</v>
      </c>
      <c r="DS46" s="7" t="s">
        <v>231</v>
      </c>
      <c r="DT46" s="8" t="s">
        <v>235</v>
      </c>
      <c r="DU46" s="7" t="s">
        <v>231</v>
      </c>
      <c r="DV46" s="8" t="s">
        <v>235</v>
      </c>
      <c r="DW46" s="7" t="s">
        <v>231</v>
      </c>
      <c r="DX46" s="8" t="s">
        <v>235</v>
      </c>
      <c r="DY46" s="7" t="s">
        <v>231</v>
      </c>
      <c r="DZ46" s="8" t="s">
        <v>235</v>
      </c>
      <c r="EA46" s="7" t="s">
        <v>231</v>
      </c>
      <c r="EB46" s="8" t="s">
        <v>235</v>
      </c>
      <c r="EC46" s="7" t="s">
        <v>231</v>
      </c>
      <c r="ED46" s="8" t="s">
        <v>235</v>
      </c>
      <c r="EE46" s="7" t="s">
        <v>231</v>
      </c>
      <c r="EF46" s="8" t="s">
        <v>235</v>
      </c>
      <c r="EG46" s="7" t="s">
        <v>231</v>
      </c>
      <c r="EH46" s="8" t="s">
        <v>235</v>
      </c>
      <c r="EI46" s="7" t="s">
        <v>231</v>
      </c>
      <c r="EJ46" s="8" t="s">
        <v>235</v>
      </c>
      <c r="EK46" s="7" t="s">
        <v>231</v>
      </c>
      <c r="EL46" s="8" t="s">
        <v>235</v>
      </c>
      <c r="EM46" s="7" t="s">
        <v>231</v>
      </c>
      <c r="EN46" s="8" t="s">
        <v>235</v>
      </c>
      <c r="EO46" s="7" t="s">
        <v>231</v>
      </c>
      <c r="EP46" s="8" t="s">
        <v>235</v>
      </c>
      <c r="EQ46" s="7" t="s">
        <v>231</v>
      </c>
      <c r="ER46" s="8" t="s">
        <v>235</v>
      </c>
      <c r="ES46" s="7" t="s">
        <v>231</v>
      </c>
      <c r="ET46" s="8" t="s">
        <v>235</v>
      </c>
      <c r="EU46" s="7" t="s">
        <v>231</v>
      </c>
      <c r="EV46" s="8" t="s">
        <v>235</v>
      </c>
      <c r="EW46" s="7" t="s">
        <v>231</v>
      </c>
      <c r="EX46" s="8" t="s">
        <v>235</v>
      </c>
      <c r="EY46" s="7" t="s">
        <v>231</v>
      </c>
      <c r="EZ46" s="8" t="s">
        <v>235</v>
      </c>
      <c r="FA46" s="7" t="s">
        <v>231</v>
      </c>
      <c r="FB46" s="8" t="s">
        <v>235</v>
      </c>
      <c r="FC46" s="7" t="s">
        <v>231</v>
      </c>
      <c r="FD46" s="8" t="s">
        <v>235</v>
      </c>
      <c r="FE46" s="7" t="s">
        <v>231</v>
      </c>
      <c r="FF46" s="8" t="s">
        <v>235</v>
      </c>
      <c r="FG46" s="7" t="s">
        <v>231</v>
      </c>
      <c r="FH46" s="8" t="s">
        <v>235</v>
      </c>
      <c r="FI46" s="7" t="s">
        <v>231</v>
      </c>
      <c r="FJ46" s="8" t="s">
        <v>235</v>
      </c>
      <c r="FK46" s="7" t="s">
        <v>231</v>
      </c>
      <c r="FL46" s="8" t="s">
        <v>235</v>
      </c>
      <c r="FM46" s="7" t="s">
        <v>231</v>
      </c>
      <c r="FN46" s="8" t="s">
        <v>235</v>
      </c>
      <c r="FO46" s="7" t="s">
        <v>231</v>
      </c>
      <c r="FP46" s="8" t="s">
        <v>235</v>
      </c>
      <c r="FQ46" s="7" t="s">
        <v>231</v>
      </c>
      <c r="FR46" s="8" t="s">
        <v>235</v>
      </c>
      <c r="FS46" s="7" t="s">
        <v>231</v>
      </c>
      <c r="FT46" s="8" t="s">
        <v>235</v>
      </c>
      <c r="FU46" s="7" t="s">
        <v>231</v>
      </c>
      <c r="FV46" s="8" t="s">
        <v>235</v>
      </c>
      <c r="FW46" s="7" t="s">
        <v>231</v>
      </c>
      <c r="FX46" s="8" t="s">
        <v>235</v>
      </c>
      <c r="FY46" s="7" t="s">
        <v>231</v>
      </c>
      <c r="FZ46" s="8" t="s">
        <v>235</v>
      </c>
      <c r="GA46" s="7" t="s">
        <v>231</v>
      </c>
      <c r="GB46" s="8" t="s">
        <v>235</v>
      </c>
      <c r="GC46" s="7" t="s">
        <v>231</v>
      </c>
      <c r="GD46" s="8" t="s">
        <v>235</v>
      </c>
      <c r="GE46" s="7" t="s">
        <v>231</v>
      </c>
      <c r="GF46" s="8" t="s">
        <v>235</v>
      </c>
      <c r="GG46" s="7" t="s">
        <v>231</v>
      </c>
      <c r="GH46" s="8" t="s">
        <v>235</v>
      </c>
      <c r="GI46" s="7" t="s">
        <v>231</v>
      </c>
      <c r="GJ46" s="8" t="s">
        <v>235</v>
      </c>
      <c r="GK46" s="7" t="s">
        <v>231</v>
      </c>
      <c r="GL46" s="8" t="s">
        <v>235</v>
      </c>
      <c r="GM46" s="7" t="s">
        <v>231</v>
      </c>
      <c r="GN46" s="8" t="s">
        <v>235</v>
      </c>
      <c r="GO46" s="7" t="s">
        <v>231</v>
      </c>
      <c r="GP46" s="8" t="s">
        <v>235</v>
      </c>
      <c r="GQ46" s="7" t="s">
        <v>231</v>
      </c>
      <c r="GR46" s="8" t="s">
        <v>235</v>
      </c>
      <c r="GS46" s="7" t="s">
        <v>231</v>
      </c>
      <c r="GT46" s="8" t="s">
        <v>235</v>
      </c>
      <c r="GU46" s="7" t="s">
        <v>231</v>
      </c>
      <c r="GV46" s="8" t="s">
        <v>235</v>
      </c>
      <c r="GW46" s="7" t="s">
        <v>231</v>
      </c>
      <c r="GX46" s="8" t="s">
        <v>235</v>
      </c>
      <c r="GY46" s="7" t="s">
        <v>231</v>
      </c>
      <c r="GZ46" s="8" t="s">
        <v>235</v>
      </c>
      <c r="HA46" s="7" t="s">
        <v>231</v>
      </c>
      <c r="HB46" s="8" t="s">
        <v>235</v>
      </c>
      <c r="HC46" s="7" t="s">
        <v>231</v>
      </c>
      <c r="HD46" s="8" t="s">
        <v>235</v>
      </c>
      <c r="HE46" s="7" t="s">
        <v>231</v>
      </c>
      <c r="HF46" s="8" t="s">
        <v>235</v>
      </c>
      <c r="HG46" s="7" t="s">
        <v>231</v>
      </c>
      <c r="HH46" s="8" t="s">
        <v>235</v>
      </c>
      <c r="HI46" s="7" t="s">
        <v>231</v>
      </c>
      <c r="HJ46" s="8" t="s">
        <v>235</v>
      </c>
      <c r="HK46" s="7" t="s">
        <v>231</v>
      </c>
      <c r="HL46" s="8" t="s">
        <v>235</v>
      </c>
      <c r="HM46" s="7" t="s">
        <v>231</v>
      </c>
      <c r="HN46" s="8" t="s">
        <v>235</v>
      </c>
      <c r="HO46" s="7" t="s">
        <v>231</v>
      </c>
      <c r="HP46" s="8" t="s">
        <v>235</v>
      </c>
      <c r="HQ46" s="7" t="s">
        <v>231</v>
      </c>
      <c r="HR46" s="8" t="s">
        <v>235</v>
      </c>
      <c r="HS46" s="7" t="s">
        <v>231</v>
      </c>
      <c r="HT46" s="8" t="s">
        <v>235</v>
      </c>
      <c r="HU46" s="7" t="s">
        <v>231</v>
      </c>
      <c r="HV46" s="8" t="s">
        <v>235</v>
      </c>
      <c r="HW46" s="7" t="s">
        <v>231</v>
      </c>
      <c r="HX46" s="8" t="s">
        <v>235</v>
      </c>
      <c r="HY46" s="7" t="s">
        <v>231</v>
      </c>
      <c r="HZ46" s="8" t="s">
        <v>235</v>
      </c>
      <c r="IA46" s="7" t="s">
        <v>231</v>
      </c>
      <c r="IB46" s="8" t="s">
        <v>235</v>
      </c>
      <c r="IC46" s="7" t="s">
        <v>231</v>
      </c>
      <c r="ID46" s="8" t="s">
        <v>235</v>
      </c>
      <c r="IE46" s="7" t="s">
        <v>231</v>
      </c>
      <c r="IF46" s="8" t="s">
        <v>235</v>
      </c>
      <c r="IG46" s="7" t="s">
        <v>231</v>
      </c>
      <c r="IH46" s="8" t="s">
        <v>235</v>
      </c>
      <c r="II46" s="7" t="s">
        <v>231</v>
      </c>
      <c r="IJ46" s="8" t="s">
        <v>235</v>
      </c>
      <c r="IK46" s="7" t="s">
        <v>231</v>
      </c>
      <c r="IL46" s="8" t="s">
        <v>235</v>
      </c>
      <c r="IM46" s="7" t="s">
        <v>231</v>
      </c>
      <c r="IN46" s="8" t="s">
        <v>235</v>
      </c>
      <c r="IO46" s="7" t="s">
        <v>231</v>
      </c>
      <c r="IP46" s="8" t="s">
        <v>235</v>
      </c>
      <c r="IQ46" s="7" t="s">
        <v>231</v>
      </c>
      <c r="IR46" s="8" t="s">
        <v>235</v>
      </c>
      <c r="IS46" s="7" t="s">
        <v>231</v>
      </c>
      <c r="IT46" s="8" t="s">
        <v>235</v>
      </c>
      <c r="IU46" s="7" t="s">
        <v>231</v>
      </c>
      <c r="IV46" s="8" t="s">
        <v>235</v>
      </c>
      <c r="IW46" s="7" t="s">
        <v>231</v>
      </c>
      <c r="IX46" s="8" t="s">
        <v>235</v>
      </c>
      <c r="IY46" s="7" t="s">
        <v>231</v>
      </c>
      <c r="IZ46" s="8" t="s">
        <v>235</v>
      </c>
      <c r="JA46" s="7" t="s">
        <v>231</v>
      </c>
      <c r="JB46" s="8" t="s">
        <v>235</v>
      </c>
      <c r="JC46" s="7" t="s">
        <v>231</v>
      </c>
      <c r="JD46" s="8" t="s">
        <v>235</v>
      </c>
      <c r="JE46" s="7" t="s">
        <v>231</v>
      </c>
      <c r="JF46" s="8" t="s">
        <v>235</v>
      </c>
      <c r="JG46" s="7" t="s">
        <v>231</v>
      </c>
      <c r="JH46" s="8" t="s">
        <v>235</v>
      </c>
      <c r="JI46" s="7" t="s">
        <v>231</v>
      </c>
      <c r="JJ46" s="8" t="s">
        <v>235</v>
      </c>
      <c r="JK46" s="7" t="s">
        <v>231</v>
      </c>
      <c r="JL46" s="8" t="s">
        <v>235</v>
      </c>
      <c r="JM46" s="7" t="s">
        <v>231</v>
      </c>
      <c r="JN46" s="8" t="s">
        <v>235</v>
      </c>
      <c r="JO46" s="7" t="s">
        <v>231</v>
      </c>
      <c r="JP46" s="8" t="s">
        <v>235</v>
      </c>
      <c r="JQ46" s="7" t="s">
        <v>231</v>
      </c>
      <c r="JR46" s="8" t="s">
        <v>235</v>
      </c>
      <c r="JS46" s="7" t="s">
        <v>231</v>
      </c>
      <c r="JT46" s="8" t="s">
        <v>235</v>
      </c>
      <c r="JU46" s="7" t="s">
        <v>231</v>
      </c>
      <c r="JV46" s="8" t="s">
        <v>235</v>
      </c>
      <c r="JW46" s="7" t="s">
        <v>231</v>
      </c>
      <c r="JX46" s="8" t="s">
        <v>235</v>
      </c>
      <c r="JY46" s="7" t="s">
        <v>231</v>
      </c>
      <c r="JZ46" s="8" t="s">
        <v>235</v>
      </c>
      <c r="KA46" s="7" t="s">
        <v>231</v>
      </c>
      <c r="KB46" s="8" t="s">
        <v>235</v>
      </c>
      <c r="KC46" s="7" t="s">
        <v>231</v>
      </c>
      <c r="KD46" s="8" t="s">
        <v>235</v>
      </c>
      <c r="KE46" s="7" t="s">
        <v>231</v>
      </c>
      <c r="KF46" s="8" t="s">
        <v>235</v>
      </c>
      <c r="KG46" s="7" t="s">
        <v>231</v>
      </c>
      <c r="KH46" s="8" t="s">
        <v>235</v>
      </c>
      <c r="KI46" s="7" t="s">
        <v>231</v>
      </c>
      <c r="KJ46" s="8" t="s">
        <v>235</v>
      </c>
      <c r="KK46" s="7" t="s">
        <v>231</v>
      </c>
      <c r="KL46" s="8" t="s">
        <v>235</v>
      </c>
      <c r="KM46" s="7" t="s">
        <v>231</v>
      </c>
      <c r="KN46" s="8" t="s">
        <v>235</v>
      </c>
      <c r="KO46" s="7" t="s">
        <v>231</v>
      </c>
      <c r="KP46" s="8" t="s">
        <v>235</v>
      </c>
      <c r="KQ46" s="7" t="s">
        <v>231</v>
      </c>
      <c r="KR46" s="8" t="s">
        <v>235</v>
      </c>
      <c r="KS46" s="7" t="s">
        <v>231</v>
      </c>
      <c r="KT46" s="8" t="s">
        <v>235</v>
      </c>
      <c r="KU46" s="7" t="s">
        <v>231</v>
      </c>
      <c r="KV46" s="8" t="s">
        <v>235</v>
      </c>
      <c r="KW46" s="7" t="s">
        <v>231</v>
      </c>
      <c r="KX46" s="8" t="s">
        <v>235</v>
      </c>
      <c r="KY46" s="7" t="s">
        <v>231</v>
      </c>
      <c r="KZ46" s="8" t="s">
        <v>235</v>
      </c>
      <c r="LA46" s="7" t="s">
        <v>231</v>
      </c>
      <c r="LB46" s="8" t="s">
        <v>235</v>
      </c>
      <c r="LC46" s="7" t="s">
        <v>231</v>
      </c>
      <c r="LD46" s="8" t="s">
        <v>235</v>
      </c>
      <c r="LE46" s="7" t="s">
        <v>231</v>
      </c>
      <c r="LF46" s="8" t="s">
        <v>235</v>
      </c>
      <c r="LG46" s="7" t="s">
        <v>231</v>
      </c>
      <c r="LH46" s="8" t="s">
        <v>235</v>
      </c>
      <c r="LI46" s="7" t="s">
        <v>231</v>
      </c>
      <c r="LJ46" s="8" t="s">
        <v>235</v>
      </c>
      <c r="LK46" s="7" t="s">
        <v>231</v>
      </c>
      <c r="LL46" s="8" t="s">
        <v>235</v>
      </c>
      <c r="LM46" s="7" t="s">
        <v>231</v>
      </c>
      <c r="LN46" s="8" t="s">
        <v>235</v>
      </c>
      <c r="LO46" s="7" t="s">
        <v>231</v>
      </c>
      <c r="LP46" s="8" t="s">
        <v>235</v>
      </c>
      <c r="LQ46" s="7" t="s">
        <v>231</v>
      </c>
      <c r="LR46" s="8" t="s">
        <v>235</v>
      </c>
      <c r="LS46" s="7" t="s">
        <v>231</v>
      </c>
      <c r="LT46" s="8" t="s">
        <v>235</v>
      </c>
      <c r="LU46" s="7" t="s">
        <v>231</v>
      </c>
      <c r="LV46" s="8" t="s">
        <v>235</v>
      </c>
      <c r="LW46" s="7" t="s">
        <v>231</v>
      </c>
      <c r="LX46" s="8" t="s">
        <v>235</v>
      </c>
      <c r="LY46" s="7" t="s">
        <v>231</v>
      </c>
      <c r="LZ46" s="8" t="s">
        <v>235</v>
      </c>
      <c r="MA46" s="7" t="s">
        <v>231</v>
      </c>
      <c r="MB46" s="8" t="s">
        <v>235</v>
      </c>
      <c r="MC46" s="7" t="s">
        <v>231</v>
      </c>
      <c r="MD46" s="8" t="s">
        <v>235</v>
      </c>
      <c r="ME46" s="7" t="s">
        <v>231</v>
      </c>
      <c r="MF46" s="8" t="s">
        <v>235</v>
      </c>
      <c r="MG46" s="7" t="s">
        <v>231</v>
      </c>
      <c r="MH46" s="8" t="s">
        <v>235</v>
      </c>
      <c r="MI46" s="7" t="s">
        <v>231</v>
      </c>
      <c r="MJ46" s="8" t="s">
        <v>235</v>
      </c>
      <c r="MK46" s="7" t="s">
        <v>231</v>
      </c>
      <c r="ML46" s="8" t="s">
        <v>235</v>
      </c>
      <c r="MM46" s="7" t="s">
        <v>231</v>
      </c>
      <c r="MN46" s="8" t="s">
        <v>235</v>
      </c>
      <c r="MO46" s="7" t="s">
        <v>231</v>
      </c>
      <c r="MP46" s="8" t="s">
        <v>235</v>
      </c>
      <c r="MQ46" s="7" t="s">
        <v>231</v>
      </c>
      <c r="MR46" s="8" t="s">
        <v>235</v>
      </c>
      <c r="MS46" s="7" t="s">
        <v>231</v>
      </c>
      <c r="MT46" s="8" t="s">
        <v>235</v>
      </c>
      <c r="MU46" s="7" t="s">
        <v>231</v>
      </c>
      <c r="MV46" s="8" t="s">
        <v>235</v>
      </c>
      <c r="MW46" s="7" t="s">
        <v>231</v>
      </c>
      <c r="MX46" s="8" t="s">
        <v>235</v>
      </c>
      <c r="MY46" s="7" t="s">
        <v>231</v>
      </c>
      <c r="MZ46" s="8" t="s">
        <v>235</v>
      </c>
      <c r="NA46" s="7" t="s">
        <v>231</v>
      </c>
      <c r="NB46" s="8" t="s">
        <v>235</v>
      </c>
      <c r="NC46" s="7" t="s">
        <v>231</v>
      </c>
      <c r="ND46" s="8" t="s">
        <v>235</v>
      </c>
      <c r="NE46" s="7" t="s">
        <v>231</v>
      </c>
      <c r="NF46" s="8" t="s">
        <v>235</v>
      </c>
      <c r="NG46" s="7" t="s">
        <v>231</v>
      </c>
      <c r="NH46" s="8" t="s">
        <v>235</v>
      </c>
      <c r="NI46" s="7" t="s">
        <v>231</v>
      </c>
      <c r="NJ46" s="8" t="s">
        <v>235</v>
      </c>
      <c r="NK46" s="7" t="s">
        <v>231</v>
      </c>
      <c r="NL46" s="8" t="s">
        <v>235</v>
      </c>
      <c r="NM46" s="7" t="s">
        <v>231</v>
      </c>
      <c r="NN46" s="8" t="s">
        <v>235</v>
      </c>
      <c r="NO46" s="7" t="s">
        <v>231</v>
      </c>
      <c r="NP46" s="8" t="s">
        <v>235</v>
      </c>
      <c r="NQ46" s="7" t="s">
        <v>231</v>
      </c>
      <c r="NR46" s="8" t="s">
        <v>235</v>
      </c>
      <c r="NS46" s="7" t="s">
        <v>231</v>
      </c>
      <c r="NT46" s="8" t="s">
        <v>235</v>
      </c>
      <c r="NU46" s="7" t="s">
        <v>231</v>
      </c>
      <c r="NV46" s="8" t="s">
        <v>235</v>
      </c>
      <c r="NW46" s="7" t="s">
        <v>231</v>
      </c>
      <c r="NX46" s="8" t="s">
        <v>235</v>
      </c>
      <c r="NY46" s="7" t="s">
        <v>231</v>
      </c>
      <c r="NZ46" s="8">
        <v>12230932.199999999</v>
      </c>
      <c r="OA46" s="7" t="s">
        <v>231</v>
      </c>
      <c r="OB46" s="8">
        <v>12303630</v>
      </c>
      <c r="OC46" s="7" t="s">
        <v>231</v>
      </c>
      <c r="OD46" s="8">
        <v>12350351.699999999</v>
      </c>
      <c r="OE46" s="7" t="s">
        <v>231</v>
      </c>
      <c r="OF46" s="8">
        <v>12401418.6</v>
      </c>
      <c r="OG46" s="7" t="s">
        <v>231</v>
      </c>
      <c r="OH46" s="8">
        <v>12431585.1</v>
      </c>
      <c r="OI46" s="7" t="s">
        <v>231</v>
      </c>
      <c r="OJ46" s="8">
        <v>12521298.1</v>
      </c>
      <c r="OK46" s="7" t="s">
        <v>231</v>
      </c>
      <c r="OL46" s="8">
        <v>12576420.1</v>
      </c>
      <c r="OM46" s="7" t="s">
        <v>231</v>
      </c>
      <c r="ON46" s="8">
        <v>12629124.300000001</v>
      </c>
      <c r="OO46" s="7" t="s">
        <v>231</v>
      </c>
      <c r="OP46" s="8">
        <v>12678911.6</v>
      </c>
      <c r="OQ46" s="7" t="s">
        <v>231</v>
      </c>
      <c r="OR46" s="8">
        <v>12831312.5</v>
      </c>
      <c r="OS46" s="7" t="s">
        <v>231</v>
      </c>
      <c r="OT46" s="8">
        <v>12930295.5</v>
      </c>
      <c r="OU46" s="7" t="s">
        <v>231</v>
      </c>
      <c r="OV46" s="8">
        <v>13074468.800000001</v>
      </c>
      <c r="OW46" s="7" t="s">
        <v>231</v>
      </c>
      <c r="OX46" s="8">
        <v>13159455.1</v>
      </c>
      <c r="OY46" s="7" t="s">
        <v>231</v>
      </c>
      <c r="OZ46" s="8">
        <v>13220306.5</v>
      </c>
      <c r="PA46" s="7" t="s">
        <v>231</v>
      </c>
      <c r="PB46" s="8">
        <v>13303403.199999999</v>
      </c>
      <c r="PC46" s="7" t="s">
        <v>231</v>
      </c>
      <c r="PD46" s="8">
        <v>13329358.1</v>
      </c>
      <c r="PE46" s="7" t="s">
        <v>231</v>
      </c>
      <c r="PF46" s="8">
        <v>13455787.6</v>
      </c>
      <c r="PG46" s="7" t="s">
        <v>231</v>
      </c>
      <c r="PH46" s="8">
        <v>13531927.300000001</v>
      </c>
      <c r="PI46" s="7" t="s">
        <v>231</v>
      </c>
      <c r="PJ46" s="8">
        <v>13692265.699999999</v>
      </c>
      <c r="PK46" s="7" t="s">
        <v>231</v>
      </c>
      <c r="PL46" s="8">
        <v>13848077.4</v>
      </c>
      <c r="PM46" s="7" t="s">
        <v>231</v>
      </c>
      <c r="PN46" s="8">
        <v>14012271.5</v>
      </c>
      <c r="PO46" s="7" t="s">
        <v>231</v>
      </c>
      <c r="PP46" s="8">
        <v>14150456.6</v>
      </c>
      <c r="PQ46" s="7" t="s">
        <v>231</v>
      </c>
      <c r="PR46" s="8">
        <v>14232979.1</v>
      </c>
      <c r="PS46" s="7" t="s">
        <v>231</v>
      </c>
      <c r="PT46" s="8">
        <v>14325389.6</v>
      </c>
      <c r="PU46" s="7" t="s">
        <v>231</v>
      </c>
      <c r="PV46" s="8">
        <v>14450231.4</v>
      </c>
      <c r="PW46" s="7" t="s">
        <v>231</v>
      </c>
      <c r="PX46" s="8">
        <v>14468550.4</v>
      </c>
      <c r="PY46" s="7" t="s">
        <v>231</v>
      </c>
      <c r="PZ46" s="8">
        <v>14499089.300000001</v>
      </c>
      <c r="QA46" s="7" t="s">
        <v>231</v>
      </c>
      <c r="QB46" s="8">
        <v>14510666.199999999</v>
      </c>
    </row>
    <row r="47" spans="1:444" ht="17" x14ac:dyDescent="0.2">
      <c r="A47" s="32" t="s">
        <v>275</v>
      </c>
      <c r="B47" s="33"/>
      <c r="C47" s="6" t="s">
        <v>233</v>
      </c>
      <c r="D47" s="4" t="s">
        <v>234</v>
      </c>
      <c r="E47" s="9" t="s">
        <v>231</v>
      </c>
      <c r="F47" s="10" t="s">
        <v>235</v>
      </c>
      <c r="G47" s="9" t="s">
        <v>231</v>
      </c>
      <c r="H47" s="10" t="s">
        <v>235</v>
      </c>
      <c r="I47" s="9" t="s">
        <v>231</v>
      </c>
      <c r="J47" s="10" t="s">
        <v>235</v>
      </c>
      <c r="K47" s="9" t="s">
        <v>231</v>
      </c>
      <c r="L47" s="10" t="s">
        <v>235</v>
      </c>
      <c r="M47" s="9" t="s">
        <v>231</v>
      </c>
      <c r="N47" s="10" t="s">
        <v>235</v>
      </c>
      <c r="O47" s="9" t="s">
        <v>231</v>
      </c>
      <c r="P47" s="10" t="s">
        <v>235</v>
      </c>
      <c r="Q47" s="9" t="s">
        <v>231</v>
      </c>
      <c r="R47" s="10" t="s">
        <v>235</v>
      </c>
      <c r="S47" s="9" t="s">
        <v>231</v>
      </c>
      <c r="T47" s="10" t="s">
        <v>235</v>
      </c>
      <c r="U47" s="9" t="s">
        <v>231</v>
      </c>
      <c r="V47" s="10" t="s">
        <v>235</v>
      </c>
      <c r="W47" s="9" t="s">
        <v>231</v>
      </c>
      <c r="X47" s="10" t="s">
        <v>235</v>
      </c>
      <c r="Y47" s="9" t="s">
        <v>231</v>
      </c>
      <c r="Z47" s="10" t="s">
        <v>235</v>
      </c>
      <c r="AA47" s="9" t="s">
        <v>231</v>
      </c>
      <c r="AB47" s="10" t="s">
        <v>235</v>
      </c>
      <c r="AC47" s="9" t="s">
        <v>231</v>
      </c>
      <c r="AD47" s="10" t="s">
        <v>235</v>
      </c>
      <c r="AE47" s="9" t="s">
        <v>231</v>
      </c>
      <c r="AF47" s="10" t="s">
        <v>235</v>
      </c>
      <c r="AG47" s="9" t="s">
        <v>231</v>
      </c>
      <c r="AH47" s="10" t="s">
        <v>235</v>
      </c>
      <c r="AI47" s="9" t="s">
        <v>231</v>
      </c>
      <c r="AJ47" s="10" t="s">
        <v>235</v>
      </c>
      <c r="AK47" s="9" t="s">
        <v>231</v>
      </c>
      <c r="AL47" s="10" t="s">
        <v>235</v>
      </c>
      <c r="AM47" s="9" t="s">
        <v>231</v>
      </c>
      <c r="AN47" s="10" t="s">
        <v>235</v>
      </c>
      <c r="AO47" s="9" t="s">
        <v>231</v>
      </c>
      <c r="AP47" s="10" t="s">
        <v>235</v>
      </c>
      <c r="AQ47" s="9" t="s">
        <v>231</v>
      </c>
      <c r="AR47" s="10" t="s">
        <v>235</v>
      </c>
      <c r="AS47" s="9" t="s">
        <v>231</v>
      </c>
      <c r="AT47" s="10" t="s">
        <v>235</v>
      </c>
      <c r="AU47" s="9" t="s">
        <v>231</v>
      </c>
      <c r="AV47" s="10" t="s">
        <v>235</v>
      </c>
      <c r="AW47" s="9" t="s">
        <v>231</v>
      </c>
      <c r="AX47" s="10" t="s">
        <v>235</v>
      </c>
      <c r="AY47" s="9" t="s">
        <v>231</v>
      </c>
      <c r="AZ47" s="10" t="s">
        <v>235</v>
      </c>
      <c r="BA47" s="9" t="s">
        <v>231</v>
      </c>
      <c r="BB47" s="10" t="s">
        <v>235</v>
      </c>
      <c r="BC47" s="9" t="s">
        <v>231</v>
      </c>
      <c r="BD47" s="10" t="s">
        <v>235</v>
      </c>
      <c r="BE47" s="9" t="s">
        <v>231</v>
      </c>
      <c r="BF47" s="10" t="s">
        <v>235</v>
      </c>
      <c r="BG47" s="9" t="s">
        <v>231</v>
      </c>
      <c r="BH47" s="10" t="s">
        <v>235</v>
      </c>
      <c r="BI47" s="9" t="s">
        <v>231</v>
      </c>
      <c r="BJ47" s="10" t="s">
        <v>235</v>
      </c>
      <c r="BK47" s="9" t="s">
        <v>231</v>
      </c>
      <c r="BL47" s="10" t="s">
        <v>235</v>
      </c>
      <c r="BM47" s="9" t="s">
        <v>231</v>
      </c>
      <c r="BN47" s="10" t="s">
        <v>235</v>
      </c>
      <c r="BO47" s="9" t="s">
        <v>231</v>
      </c>
      <c r="BP47" s="10" t="s">
        <v>235</v>
      </c>
      <c r="BQ47" s="9" t="s">
        <v>231</v>
      </c>
      <c r="BR47" s="10" t="s">
        <v>235</v>
      </c>
      <c r="BS47" s="9" t="s">
        <v>231</v>
      </c>
      <c r="BT47" s="10" t="s">
        <v>235</v>
      </c>
      <c r="BU47" s="9" t="s">
        <v>231</v>
      </c>
      <c r="BV47" s="10" t="s">
        <v>235</v>
      </c>
      <c r="BW47" s="9" t="s">
        <v>231</v>
      </c>
      <c r="BX47" s="10" t="s">
        <v>235</v>
      </c>
      <c r="BY47" s="9" t="s">
        <v>231</v>
      </c>
      <c r="BZ47" s="10" t="s">
        <v>235</v>
      </c>
      <c r="CA47" s="9" t="s">
        <v>231</v>
      </c>
      <c r="CB47" s="10" t="s">
        <v>235</v>
      </c>
      <c r="CC47" s="9" t="s">
        <v>231</v>
      </c>
      <c r="CD47" s="10" t="s">
        <v>235</v>
      </c>
      <c r="CE47" s="9" t="s">
        <v>231</v>
      </c>
      <c r="CF47" s="10" t="s">
        <v>235</v>
      </c>
      <c r="CG47" s="9" t="s">
        <v>231</v>
      </c>
      <c r="CH47" s="10" t="s">
        <v>235</v>
      </c>
      <c r="CI47" s="9" t="s">
        <v>231</v>
      </c>
      <c r="CJ47" s="10" t="s">
        <v>235</v>
      </c>
      <c r="CK47" s="9" t="s">
        <v>231</v>
      </c>
      <c r="CL47" s="10" t="s">
        <v>235</v>
      </c>
      <c r="CM47" s="9" t="s">
        <v>231</v>
      </c>
      <c r="CN47" s="10" t="s">
        <v>235</v>
      </c>
      <c r="CO47" s="9" t="s">
        <v>231</v>
      </c>
      <c r="CP47" s="10" t="s">
        <v>235</v>
      </c>
      <c r="CQ47" s="9" t="s">
        <v>231</v>
      </c>
      <c r="CR47" s="10" t="s">
        <v>235</v>
      </c>
      <c r="CS47" s="9" t="s">
        <v>231</v>
      </c>
      <c r="CT47" s="10" t="s">
        <v>235</v>
      </c>
      <c r="CU47" s="9" t="s">
        <v>231</v>
      </c>
      <c r="CV47" s="10" t="s">
        <v>235</v>
      </c>
      <c r="CW47" s="9" t="s">
        <v>231</v>
      </c>
      <c r="CX47" s="10" t="s">
        <v>235</v>
      </c>
      <c r="CY47" s="9" t="s">
        <v>231</v>
      </c>
      <c r="CZ47" s="10" t="s">
        <v>235</v>
      </c>
      <c r="DA47" s="9" t="s">
        <v>231</v>
      </c>
      <c r="DB47" s="10" t="s">
        <v>235</v>
      </c>
      <c r="DC47" s="9" t="s">
        <v>231</v>
      </c>
      <c r="DD47" s="10" t="s">
        <v>235</v>
      </c>
      <c r="DE47" s="9" t="s">
        <v>231</v>
      </c>
      <c r="DF47" s="10" t="s">
        <v>235</v>
      </c>
      <c r="DG47" s="9" t="s">
        <v>231</v>
      </c>
      <c r="DH47" s="10" t="s">
        <v>235</v>
      </c>
      <c r="DI47" s="9" t="s">
        <v>231</v>
      </c>
      <c r="DJ47" s="10" t="s">
        <v>235</v>
      </c>
      <c r="DK47" s="9" t="s">
        <v>231</v>
      </c>
      <c r="DL47" s="10" t="s">
        <v>235</v>
      </c>
      <c r="DM47" s="9" t="s">
        <v>231</v>
      </c>
      <c r="DN47" s="10" t="s">
        <v>235</v>
      </c>
      <c r="DO47" s="9" t="s">
        <v>231</v>
      </c>
      <c r="DP47" s="10" t="s">
        <v>235</v>
      </c>
      <c r="DQ47" s="9" t="s">
        <v>231</v>
      </c>
      <c r="DR47" s="10" t="s">
        <v>235</v>
      </c>
      <c r="DS47" s="9" t="s">
        <v>231</v>
      </c>
      <c r="DT47" s="10" t="s">
        <v>235</v>
      </c>
      <c r="DU47" s="9" t="s">
        <v>231</v>
      </c>
      <c r="DV47" s="10" t="s">
        <v>235</v>
      </c>
      <c r="DW47" s="9" t="s">
        <v>231</v>
      </c>
      <c r="DX47" s="10" t="s">
        <v>235</v>
      </c>
      <c r="DY47" s="9" t="s">
        <v>231</v>
      </c>
      <c r="DZ47" s="10" t="s">
        <v>235</v>
      </c>
      <c r="EA47" s="9" t="s">
        <v>231</v>
      </c>
      <c r="EB47" s="10" t="s">
        <v>235</v>
      </c>
      <c r="EC47" s="9" t="s">
        <v>231</v>
      </c>
      <c r="ED47" s="10" t="s">
        <v>235</v>
      </c>
      <c r="EE47" s="9" t="s">
        <v>231</v>
      </c>
      <c r="EF47" s="10" t="s">
        <v>235</v>
      </c>
      <c r="EG47" s="9" t="s">
        <v>231</v>
      </c>
      <c r="EH47" s="10" t="s">
        <v>235</v>
      </c>
      <c r="EI47" s="9" t="s">
        <v>231</v>
      </c>
      <c r="EJ47" s="10" t="s">
        <v>235</v>
      </c>
      <c r="EK47" s="9" t="s">
        <v>231</v>
      </c>
      <c r="EL47" s="10" t="s">
        <v>235</v>
      </c>
      <c r="EM47" s="9" t="s">
        <v>231</v>
      </c>
      <c r="EN47" s="10" t="s">
        <v>235</v>
      </c>
      <c r="EO47" s="9" t="s">
        <v>231</v>
      </c>
      <c r="EP47" s="10" t="s">
        <v>235</v>
      </c>
      <c r="EQ47" s="9" t="s">
        <v>231</v>
      </c>
      <c r="ER47" s="10" t="s">
        <v>235</v>
      </c>
      <c r="ES47" s="9" t="s">
        <v>231</v>
      </c>
      <c r="ET47" s="10" t="s">
        <v>235</v>
      </c>
      <c r="EU47" s="9" t="s">
        <v>231</v>
      </c>
      <c r="EV47" s="10" t="s">
        <v>235</v>
      </c>
      <c r="EW47" s="9" t="s">
        <v>231</v>
      </c>
      <c r="EX47" s="10" t="s">
        <v>235</v>
      </c>
      <c r="EY47" s="9" t="s">
        <v>231</v>
      </c>
      <c r="EZ47" s="10" t="s">
        <v>235</v>
      </c>
      <c r="FA47" s="9" t="s">
        <v>231</v>
      </c>
      <c r="FB47" s="10" t="s">
        <v>235</v>
      </c>
      <c r="FC47" s="9" t="s">
        <v>231</v>
      </c>
      <c r="FD47" s="10" t="s">
        <v>235</v>
      </c>
      <c r="FE47" s="9" t="s">
        <v>231</v>
      </c>
      <c r="FF47" s="10" t="s">
        <v>235</v>
      </c>
      <c r="FG47" s="9" t="s">
        <v>231</v>
      </c>
      <c r="FH47" s="10" t="s">
        <v>235</v>
      </c>
      <c r="FI47" s="9" t="s">
        <v>231</v>
      </c>
      <c r="FJ47" s="10" t="s">
        <v>235</v>
      </c>
      <c r="FK47" s="9" t="s">
        <v>231</v>
      </c>
      <c r="FL47" s="10" t="s">
        <v>235</v>
      </c>
      <c r="FM47" s="9" t="s">
        <v>231</v>
      </c>
      <c r="FN47" s="10" t="s">
        <v>235</v>
      </c>
      <c r="FO47" s="9" t="s">
        <v>231</v>
      </c>
      <c r="FP47" s="10" t="s">
        <v>235</v>
      </c>
      <c r="FQ47" s="9" t="s">
        <v>231</v>
      </c>
      <c r="FR47" s="10" t="s">
        <v>235</v>
      </c>
      <c r="FS47" s="9" t="s">
        <v>231</v>
      </c>
      <c r="FT47" s="10" t="s">
        <v>235</v>
      </c>
      <c r="FU47" s="9" t="s">
        <v>231</v>
      </c>
      <c r="FV47" s="10" t="s">
        <v>235</v>
      </c>
      <c r="FW47" s="9" t="s">
        <v>231</v>
      </c>
      <c r="FX47" s="10" t="s">
        <v>235</v>
      </c>
      <c r="FY47" s="9" t="s">
        <v>231</v>
      </c>
      <c r="FZ47" s="10" t="s">
        <v>235</v>
      </c>
      <c r="GA47" s="9" t="s">
        <v>231</v>
      </c>
      <c r="GB47" s="10" t="s">
        <v>235</v>
      </c>
      <c r="GC47" s="9" t="s">
        <v>231</v>
      </c>
      <c r="GD47" s="10" t="s">
        <v>235</v>
      </c>
      <c r="GE47" s="9" t="s">
        <v>231</v>
      </c>
      <c r="GF47" s="10" t="s">
        <v>235</v>
      </c>
      <c r="GG47" s="9" t="s">
        <v>231</v>
      </c>
      <c r="GH47" s="10" t="s">
        <v>235</v>
      </c>
      <c r="GI47" s="9" t="s">
        <v>231</v>
      </c>
      <c r="GJ47" s="10" t="s">
        <v>235</v>
      </c>
      <c r="GK47" s="9" t="s">
        <v>231</v>
      </c>
      <c r="GL47" s="10" t="s">
        <v>235</v>
      </c>
      <c r="GM47" s="9" t="s">
        <v>231</v>
      </c>
      <c r="GN47" s="10" t="s">
        <v>235</v>
      </c>
      <c r="GO47" s="9" t="s">
        <v>231</v>
      </c>
      <c r="GP47" s="10" t="s">
        <v>235</v>
      </c>
      <c r="GQ47" s="9" t="s">
        <v>231</v>
      </c>
      <c r="GR47" s="10" t="s">
        <v>235</v>
      </c>
      <c r="GS47" s="9" t="s">
        <v>231</v>
      </c>
      <c r="GT47" s="10" t="s">
        <v>235</v>
      </c>
      <c r="GU47" s="9" t="s">
        <v>231</v>
      </c>
      <c r="GV47" s="10" t="s">
        <v>235</v>
      </c>
      <c r="GW47" s="9" t="s">
        <v>231</v>
      </c>
      <c r="GX47" s="10" t="s">
        <v>235</v>
      </c>
      <c r="GY47" s="9" t="s">
        <v>231</v>
      </c>
      <c r="GZ47" s="10" t="s">
        <v>235</v>
      </c>
      <c r="HA47" s="9" t="s">
        <v>231</v>
      </c>
      <c r="HB47" s="10" t="s">
        <v>235</v>
      </c>
      <c r="HC47" s="9" t="s">
        <v>231</v>
      </c>
      <c r="HD47" s="10" t="s">
        <v>235</v>
      </c>
      <c r="HE47" s="9" t="s">
        <v>231</v>
      </c>
      <c r="HF47" s="10" t="s">
        <v>235</v>
      </c>
      <c r="HG47" s="9" t="s">
        <v>231</v>
      </c>
      <c r="HH47" s="10" t="s">
        <v>235</v>
      </c>
      <c r="HI47" s="9" t="s">
        <v>231</v>
      </c>
      <c r="HJ47" s="10" t="s">
        <v>235</v>
      </c>
      <c r="HK47" s="9" t="s">
        <v>231</v>
      </c>
      <c r="HL47" s="10" t="s">
        <v>235</v>
      </c>
      <c r="HM47" s="9" t="s">
        <v>231</v>
      </c>
      <c r="HN47" s="10" t="s">
        <v>235</v>
      </c>
      <c r="HO47" s="9" t="s">
        <v>231</v>
      </c>
      <c r="HP47" s="10" t="s">
        <v>235</v>
      </c>
      <c r="HQ47" s="9" t="s">
        <v>231</v>
      </c>
      <c r="HR47" s="10" t="s">
        <v>235</v>
      </c>
      <c r="HS47" s="9" t="s">
        <v>231</v>
      </c>
      <c r="HT47" s="10" t="s">
        <v>235</v>
      </c>
      <c r="HU47" s="9" t="s">
        <v>231</v>
      </c>
      <c r="HV47" s="10" t="s">
        <v>235</v>
      </c>
      <c r="HW47" s="9" t="s">
        <v>231</v>
      </c>
      <c r="HX47" s="10" t="s">
        <v>235</v>
      </c>
      <c r="HY47" s="9" t="s">
        <v>231</v>
      </c>
      <c r="HZ47" s="10" t="s">
        <v>235</v>
      </c>
      <c r="IA47" s="9" t="s">
        <v>231</v>
      </c>
      <c r="IB47" s="10" t="s">
        <v>235</v>
      </c>
      <c r="IC47" s="9" t="s">
        <v>231</v>
      </c>
      <c r="ID47" s="10" t="s">
        <v>235</v>
      </c>
      <c r="IE47" s="9" t="s">
        <v>231</v>
      </c>
      <c r="IF47" s="10" t="s">
        <v>235</v>
      </c>
      <c r="IG47" s="9" t="s">
        <v>231</v>
      </c>
      <c r="IH47" s="10" t="s">
        <v>235</v>
      </c>
      <c r="II47" s="9" t="s">
        <v>231</v>
      </c>
      <c r="IJ47" s="10" t="s">
        <v>235</v>
      </c>
      <c r="IK47" s="9" t="s">
        <v>231</v>
      </c>
      <c r="IL47" s="10" t="s">
        <v>235</v>
      </c>
      <c r="IM47" s="9" t="s">
        <v>231</v>
      </c>
      <c r="IN47" s="10" t="s">
        <v>235</v>
      </c>
      <c r="IO47" s="9" t="s">
        <v>231</v>
      </c>
      <c r="IP47" s="10" t="s">
        <v>235</v>
      </c>
      <c r="IQ47" s="9" t="s">
        <v>231</v>
      </c>
      <c r="IR47" s="10" t="s">
        <v>235</v>
      </c>
      <c r="IS47" s="9" t="s">
        <v>231</v>
      </c>
      <c r="IT47" s="10" t="s">
        <v>235</v>
      </c>
      <c r="IU47" s="9" t="s">
        <v>231</v>
      </c>
      <c r="IV47" s="10" t="s">
        <v>235</v>
      </c>
      <c r="IW47" s="9" t="s">
        <v>231</v>
      </c>
      <c r="IX47" s="10" t="s">
        <v>235</v>
      </c>
      <c r="IY47" s="9" t="s">
        <v>231</v>
      </c>
      <c r="IZ47" s="10" t="s">
        <v>235</v>
      </c>
      <c r="JA47" s="9" t="s">
        <v>231</v>
      </c>
      <c r="JB47" s="10" t="s">
        <v>235</v>
      </c>
      <c r="JC47" s="9" t="s">
        <v>231</v>
      </c>
      <c r="JD47" s="10" t="s">
        <v>235</v>
      </c>
      <c r="JE47" s="9" t="s">
        <v>231</v>
      </c>
      <c r="JF47" s="10" t="s">
        <v>235</v>
      </c>
      <c r="JG47" s="9" t="s">
        <v>231</v>
      </c>
      <c r="JH47" s="10" t="s">
        <v>235</v>
      </c>
      <c r="JI47" s="9" t="s">
        <v>231</v>
      </c>
      <c r="JJ47" s="10" t="s">
        <v>235</v>
      </c>
      <c r="JK47" s="9" t="s">
        <v>231</v>
      </c>
      <c r="JL47" s="10" t="s">
        <v>235</v>
      </c>
      <c r="JM47" s="9" t="s">
        <v>231</v>
      </c>
      <c r="JN47" s="10" t="s">
        <v>235</v>
      </c>
      <c r="JO47" s="9" t="s">
        <v>231</v>
      </c>
      <c r="JP47" s="10" t="s">
        <v>235</v>
      </c>
      <c r="JQ47" s="9" t="s">
        <v>231</v>
      </c>
      <c r="JR47" s="10" t="s">
        <v>235</v>
      </c>
      <c r="JS47" s="9" t="s">
        <v>231</v>
      </c>
      <c r="JT47" s="10" t="s">
        <v>235</v>
      </c>
      <c r="JU47" s="9" t="s">
        <v>231</v>
      </c>
      <c r="JV47" s="10" t="s">
        <v>235</v>
      </c>
      <c r="JW47" s="9" t="s">
        <v>231</v>
      </c>
      <c r="JX47" s="10" t="s">
        <v>235</v>
      </c>
      <c r="JY47" s="9" t="s">
        <v>231</v>
      </c>
      <c r="JZ47" s="10" t="s">
        <v>235</v>
      </c>
      <c r="KA47" s="9" t="s">
        <v>231</v>
      </c>
      <c r="KB47" s="10" t="s">
        <v>235</v>
      </c>
      <c r="KC47" s="9" t="s">
        <v>231</v>
      </c>
      <c r="KD47" s="10" t="s">
        <v>235</v>
      </c>
      <c r="KE47" s="9" t="s">
        <v>231</v>
      </c>
      <c r="KF47" s="10" t="s">
        <v>235</v>
      </c>
      <c r="KG47" s="9" t="s">
        <v>231</v>
      </c>
      <c r="KH47" s="10" t="s">
        <v>235</v>
      </c>
      <c r="KI47" s="9" t="s">
        <v>231</v>
      </c>
      <c r="KJ47" s="10" t="s">
        <v>235</v>
      </c>
      <c r="KK47" s="9" t="s">
        <v>231</v>
      </c>
      <c r="KL47" s="10" t="s">
        <v>235</v>
      </c>
      <c r="KM47" s="9" t="s">
        <v>231</v>
      </c>
      <c r="KN47" s="10" t="s">
        <v>235</v>
      </c>
      <c r="KO47" s="9" t="s">
        <v>231</v>
      </c>
      <c r="KP47" s="10" t="s">
        <v>235</v>
      </c>
      <c r="KQ47" s="9" t="s">
        <v>231</v>
      </c>
      <c r="KR47" s="10" t="s">
        <v>235</v>
      </c>
      <c r="KS47" s="9" t="s">
        <v>231</v>
      </c>
      <c r="KT47" s="10" t="s">
        <v>235</v>
      </c>
      <c r="KU47" s="9" t="s">
        <v>231</v>
      </c>
      <c r="KV47" s="10" t="s">
        <v>235</v>
      </c>
      <c r="KW47" s="9" t="s">
        <v>231</v>
      </c>
      <c r="KX47" s="10" t="s">
        <v>235</v>
      </c>
      <c r="KY47" s="9" t="s">
        <v>231</v>
      </c>
      <c r="KZ47" s="10" t="s">
        <v>235</v>
      </c>
      <c r="LA47" s="9" t="s">
        <v>231</v>
      </c>
      <c r="LB47" s="10" t="s">
        <v>235</v>
      </c>
      <c r="LC47" s="9" t="s">
        <v>231</v>
      </c>
      <c r="LD47" s="10" t="s">
        <v>235</v>
      </c>
      <c r="LE47" s="9" t="s">
        <v>231</v>
      </c>
      <c r="LF47" s="10" t="s">
        <v>235</v>
      </c>
      <c r="LG47" s="9" t="s">
        <v>231</v>
      </c>
      <c r="LH47" s="10" t="s">
        <v>235</v>
      </c>
      <c r="LI47" s="9" t="s">
        <v>231</v>
      </c>
      <c r="LJ47" s="10" t="s">
        <v>235</v>
      </c>
      <c r="LK47" s="9" t="s">
        <v>231</v>
      </c>
      <c r="LL47" s="10" t="s">
        <v>235</v>
      </c>
      <c r="LM47" s="9" t="s">
        <v>231</v>
      </c>
      <c r="LN47" s="10" t="s">
        <v>235</v>
      </c>
      <c r="LO47" s="9" t="s">
        <v>231</v>
      </c>
      <c r="LP47" s="10" t="s">
        <v>235</v>
      </c>
      <c r="LQ47" s="9" t="s">
        <v>231</v>
      </c>
      <c r="LR47" s="10" t="s">
        <v>235</v>
      </c>
      <c r="LS47" s="9" t="s">
        <v>231</v>
      </c>
      <c r="LT47" s="10" t="s">
        <v>235</v>
      </c>
      <c r="LU47" s="9" t="s">
        <v>231</v>
      </c>
      <c r="LV47" s="10" t="s">
        <v>235</v>
      </c>
      <c r="LW47" s="9" t="s">
        <v>231</v>
      </c>
      <c r="LX47" s="10" t="s">
        <v>235</v>
      </c>
      <c r="LY47" s="9" t="s">
        <v>231</v>
      </c>
      <c r="LZ47" s="10" t="s">
        <v>235</v>
      </c>
      <c r="MA47" s="9" t="s">
        <v>231</v>
      </c>
      <c r="MB47" s="10" t="s">
        <v>235</v>
      </c>
      <c r="MC47" s="9" t="s">
        <v>231</v>
      </c>
      <c r="MD47" s="10" t="s">
        <v>235</v>
      </c>
      <c r="ME47" s="9" t="s">
        <v>231</v>
      </c>
      <c r="MF47" s="10" t="s">
        <v>235</v>
      </c>
      <c r="MG47" s="9" t="s">
        <v>231</v>
      </c>
      <c r="MH47" s="10" t="s">
        <v>235</v>
      </c>
      <c r="MI47" s="9" t="s">
        <v>231</v>
      </c>
      <c r="MJ47" s="10" t="s">
        <v>235</v>
      </c>
      <c r="MK47" s="9" t="s">
        <v>231</v>
      </c>
      <c r="ML47" s="10" t="s">
        <v>235</v>
      </c>
      <c r="MM47" s="9" t="s">
        <v>231</v>
      </c>
      <c r="MN47" s="10" t="s">
        <v>235</v>
      </c>
      <c r="MO47" s="9" t="s">
        <v>231</v>
      </c>
      <c r="MP47" s="10" t="s">
        <v>235</v>
      </c>
      <c r="MQ47" s="9" t="s">
        <v>231</v>
      </c>
      <c r="MR47" s="10" t="s">
        <v>235</v>
      </c>
      <c r="MS47" s="9" t="s">
        <v>231</v>
      </c>
      <c r="MT47" s="10" t="s">
        <v>235</v>
      </c>
      <c r="MU47" s="9" t="s">
        <v>231</v>
      </c>
      <c r="MV47" s="10" t="s">
        <v>235</v>
      </c>
      <c r="MW47" s="9" t="s">
        <v>231</v>
      </c>
      <c r="MX47" s="10" t="s">
        <v>235</v>
      </c>
      <c r="MY47" s="9" t="s">
        <v>231</v>
      </c>
      <c r="MZ47" s="10" t="s">
        <v>235</v>
      </c>
      <c r="NA47" s="9" t="s">
        <v>231</v>
      </c>
      <c r="NB47" s="10" t="s">
        <v>235</v>
      </c>
      <c r="NC47" s="9" t="s">
        <v>231</v>
      </c>
      <c r="ND47" s="10" t="s">
        <v>235</v>
      </c>
      <c r="NE47" s="9" t="s">
        <v>231</v>
      </c>
      <c r="NF47" s="10" t="s">
        <v>235</v>
      </c>
      <c r="NG47" s="9" t="s">
        <v>231</v>
      </c>
      <c r="NH47" s="10" t="s">
        <v>235</v>
      </c>
      <c r="NI47" s="9" t="s">
        <v>231</v>
      </c>
      <c r="NJ47" s="10" t="s">
        <v>235</v>
      </c>
      <c r="NK47" s="9" t="s">
        <v>231</v>
      </c>
      <c r="NL47" s="10" t="s">
        <v>235</v>
      </c>
      <c r="NM47" s="9" t="s">
        <v>231</v>
      </c>
      <c r="NN47" s="10" t="s">
        <v>235</v>
      </c>
      <c r="NO47" s="9" t="s">
        <v>231</v>
      </c>
      <c r="NP47" s="10" t="s">
        <v>235</v>
      </c>
      <c r="NQ47" s="9" t="s">
        <v>231</v>
      </c>
      <c r="NR47" s="10" t="s">
        <v>235</v>
      </c>
      <c r="NS47" s="9" t="s">
        <v>231</v>
      </c>
      <c r="NT47" s="10" t="s">
        <v>235</v>
      </c>
      <c r="NU47" s="9" t="s">
        <v>231</v>
      </c>
      <c r="NV47" s="10" t="s">
        <v>235</v>
      </c>
      <c r="NW47" s="9" t="s">
        <v>231</v>
      </c>
      <c r="NX47" s="10" t="s">
        <v>235</v>
      </c>
      <c r="NY47" s="9" t="s">
        <v>231</v>
      </c>
      <c r="NZ47" s="10">
        <v>10387596.699999999</v>
      </c>
      <c r="OA47" s="9" t="s">
        <v>231</v>
      </c>
      <c r="OB47" s="10">
        <v>10447097.4</v>
      </c>
      <c r="OC47" s="9" t="s">
        <v>231</v>
      </c>
      <c r="OD47" s="10">
        <v>10482635.9</v>
      </c>
      <c r="OE47" s="9" t="s">
        <v>231</v>
      </c>
      <c r="OF47" s="10">
        <v>10521466.4</v>
      </c>
      <c r="OG47" s="9" t="s">
        <v>231</v>
      </c>
      <c r="OH47" s="10">
        <v>10535848.4</v>
      </c>
      <c r="OI47" s="9" t="s">
        <v>231</v>
      </c>
      <c r="OJ47" s="10">
        <v>10610981.800000001</v>
      </c>
      <c r="OK47" s="9" t="s">
        <v>231</v>
      </c>
      <c r="OL47" s="10">
        <v>10661597.9</v>
      </c>
      <c r="OM47" s="9" t="s">
        <v>231</v>
      </c>
      <c r="ON47" s="10">
        <v>10715309.1</v>
      </c>
      <c r="OO47" s="9" t="s">
        <v>231</v>
      </c>
      <c r="OP47" s="10">
        <v>10742465.699999999</v>
      </c>
      <c r="OQ47" s="9" t="s">
        <v>231</v>
      </c>
      <c r="OR47" s="10">
        <v>10873729.6</v>
      </c>
      <c r="OS47" s="9" t="s">
        <v>231</v>
      </c>
      <c r="OT47" s="10">
        <v>10962369.5</v>
      </c>
      <c r="OU47" s="9" t="s">
        <v>231</v>
      </c>
      <c r="OV47" s="10">
        <v>11085052.4</v>
      </c>
      <c r="OW47" s="9" t="s">
        <v>231</v>
      </c>
      <c r="OX47" s="10">
        <v>11157218</v>
      </c>
      <c r="OY47" s="9" t="s">
        <v>231</v>
      </c>
      <c r="OZ47" s="10">
        <v>11206399.4</v>
      </c>
      <c r="PA47" s="9" t="s">
        <v>231</v>
      </c>
      <c r="PB47" s="10">
        <v>11270561</v>
      </c>
      <c r="PC47" s="9" t="s">
        <v>231</v>
      </c>
      <c r="PD47" s="10">
        <v>11286918.6</v>
      </c>
      <c r="PE47" s="9" t="s">
        <v>231</v>
      </c>
      <c r="PF47" s="10">
        <v>11400413.699999999</v>
      </c>
      <c r="PG47" s="9" t="s">
        <v>231</v>
      </c>
      <c r="PH47" s="10">
        <v>11460851.6</v>
      </c>
      <c r="PI47" s="9" t="s">
        <v>231</v>
      </c>
      <c r="PJ47" s="10">
        <v>11599344.199999999</v>
      </c>
      <c r="PK47" s="9" t="s">
        <v>231</v>
      </c>
      <c r="PL47" s="10">
        <v>11729385.6</v>
      </c>
      <c r="PM47" s="9" t="s">
        <v>231</v>
      </c>
      <c r="PN47" s="10">
        <v>11873112.800000001</v>
      </c>
      <c r="PO47" s="9" t="s">
        <v>231</v>
      </c>
      <c r="PP47" s="10">
        <v>11978180.6</v>
      </c>
      <c r="PQ47" s="9" t="s">
        <v>231</v>
      </c>
      <c r="PR47" s="10">
        <v>12051188.1</v>
      </c>
      <c r="PS47" s="9" t="s">
        <v>231</v>
      </c>
      <c r="PT47" s="10">
        <v>12128166</v>
      </c>
      <c r="PU47" s="9" t="s">
        <v>231</v>
      </c>
      <c r="PV47" s="10">
        <v>12245631.9</v>
      </c>
      <c r="PW47" s="9" t="s">
        <v>231</v>
      </c>
      <c r="PX47" s="10">
        <v>12261153.199999999</v>
      </c>
      <c r="PY47" s="9" t="s">
        <v>231</v>
      </c>
      <c r="PZ47" s="10">
        <v>12279638.9</v>
      </c>
      <c r="QA47" s="9" t="s">
        <v>231</v>
      </c>
      <c r="QB47" s="10">
        <v>12283287.6</v>
      </c>
    </row>
    <row r="48" spans="1:444" ht="17" x14ac:dyDescent="0.2">
      <c r="A48" s="32" t="s">
        <v>276</v>
      </c>
      <c r="B48" s="33"/>
      <c r="C48" s="6" t="s">
        <v>233</v>
      </c>
      <c r="D48" s="4" t="s">
        <v>234</v>
      </c>
      <c r="E48" s="7" t="s">
        <v>231</v>
      </c>
      <c r="F48" s="8" t="s">
        <v>235</v>
      </c>
      <c r="G48" s="7" t="s">
        <v>231</v>
      </c>
      <c r="H48" s="8" t="s">
        <v>235</v>
      </c>
      <c r="I48" s="7" t="s">
        <v>231</v>
      </c>
      <c r="J48" s="8" t="s">
        <v>235</v>
      </c>
      <c r="K48" s="7" t="s">
        <v>231</v>
      </c>
      <c r="L48" s="8" t="s">
        <v>235</v>
      </c>
      <c r="M48" s="7" t="s">
        <v>231</v>
      </c>
      <c r="N48" s="8" t="s">
        <v>235</v>
      </c>
      <c r="O48" s="7" t="s">
        <v>231</v>
      </c>
      <c r="P48" s="8" t="s">
        <v>235</v>
      </c>
      <c r="Q48" s="7" t="s">
        <v>231</v>
      </c>
      <c r="R48" s="8" t="s">
        <v>235</v>
      </c>
      <c r="S48" s="7" t="s">
        <v>231</v>
      </c>
      <c r="T48" s="8" t="s">
        <v>235</v>
      </c>
      <c r="U48" s="7" t="s">
        <v>231</v>
      </c>
      <c r="V48" s="8" t="s">
        <v>235</v>
      </c>
      <c r="W48" s="7" t="s">
        <v>231</v>
      </c>
      <c r="X48" s="8" t="s">
        <v>235</v>
      </c>
      <c r="Y48" s="7" t="s">
        <v>231</v>
      </c>
      <c r="Z48" s="8" t="s">
        <v>235</v>
      </c>
      <c r="AA48" s="7" t="s">
        <v>231</v>
      </c>
      <c r="AB48" s="8" t="s">
        <v>235</v>
      </c>
      <c r="AC48" s="7" t="s">
        <v>231</v>
      </c>
      <c r="AD48" s="8" t="s">
        <v>235</v>
      </c>
      <c r="AE48" s="7" t="s">
        <v>231</v>
      </c>
      <c r="AF48" s="8" t="s">
        <v>235</v>
      </c>
      <c r="AG48" s="7" t="s">
        <v>231</v>
      </c>
      <c r="AH48" s="8" t="s">
        <v>235</v>
      </c>
      <c r="AI48" s="7" t="s">
        <v>231</v>
      </c>
      <c r="AJ48" s="8" t="s">
        <v>235</v>
      </c>
      <c r="AK48" s="7" t="s">
        <v>231</v>
      </c>
      <c r="AL48" s="8" t="s">
        <v>235</v>
      </c>
      <c r="AM48" s="7" t="s">
        <v>231</v>
      </c>
      <c r="AN48" s="8" t="s">
        <v>235</v>
      </c>
      <c r="AO48" s="7" t="s">
        <v>231</v>
      </c>
      <c r="AP48" s="8" t="s">
        <v>235</v>
      </c>
      <c r="AQ48" s="7" t="s">
        <v>231</v>
      </c>
      <c r="AR48" s="8" t="s">
        <v>235</v>
      </c>
      <c r="AS48" s="7" t="s">
        <v>231</v>
      </c>
      <c r="AT48" s="8" t="s">
        <v>235</v>
      </c>
      <c r="AU48" s="7" t="s">
        <v>231</v>
      </c>
      <c r="AV48" s="8" t="s">
        <v>235</v>
      </c>
      <c r="AW48" s="7" t="s">
        <v>231</v>
      </c>
      <c r="AX48" s="8" t="s">
        <v>235</v>
      </c>
      <c r="AY48" s="7" t="s">
        <v>231</v>
      </c>
      <c r="AZ48" s="8" t="s">
        <v>235</v>
      </c>
      <c r="BA48" s="7" t="s">
        <v>231</v>
      </c>
      <c r="BB48" s="8" t="s">
        <v>235</v>
      </c>
      <c r="BC48" s="7" t="s">
        <v>231</v>
      </c>
      <c r="BD48" s="8" t="s">
        <v>235</v>
      </c>
      <c r="BE48" s="7" t="s">
        <v>231</v>
      </c>
      <c r="BF48" s="8" t="s">
        <v>235</v>
      </c>
      <c r="BG48" s="7" t="s">
        <v>231</v>
      </c>
      <c r="BH48" s="8" t="s">
        <v>235</v>
      </c>
      <c r="BI48" s="7" t="s">
        <v>231</v>
      </c>
      <c r="BJ48" s="8" t="s">
        <v>235</v>
      </c>
      <c r="BK48" s="7" t="s">
        <v>231</v>
      </c>
      <c r="BL48" s="8" t="s">
        <v>235</v>
      </c>
      <c r="BM48" s="7" t="s">
        <v>231</v>
      </c>
      <c r="BN48" s="8" t="s">
        <v>235</v>
      </c>
      <c r="BO48" s="7" t="s">
        <v>231</v>
      </c>
      <c r="BP48" s="8" t="s">
        <v>235</v>
      </c>
      <c r="BQ48" s="7" t="s">
        <v>231</v>
      </c>
      <c r="BR48" s="8" t="s">
        <v>235</v>
      </c>
      <c r="BS48" s="7" t="s">
        <v>231</v>
      </c>
      <c r="BT48" s="8" t="s">
        <v>235</v>
      </c>
      <c r="BU48" s="7" t="s">
        <v>231</v>
      </c>
      <c r="BV48" s="8" t="s">
        <v>235</v>
      </c>
      <c r="BW48" s="7" t="s">
        <v>231</v>
      </c>
      <c r="BX48" s="8" t="s">
        <v>235</v>
      </c>
      <c r="BY48" s="7" t="s">
        <v>231</v>
      </c>
      <c r="BZ48" s="8" t="s">
        <v>235</v>
      </c>
      <c r="CA48" s="7" t="s">
        <v>231</v>
      </c>
      <c r="CB48" s="8" t="s">
        <v>235</v>
      </c>
      <c r="CC48" s="7" t="s">
        <v>231</v>
      </c>
      <c r="CD48" s="8" t="s">
        <v>235</v>
      </c>
      <c r="CE48" s="7" t="s">
        <v>231</v>
      </c>
      <c r="CF48" s="8" t="s">
        <v>235</v>
      </c>
      <c r="CG48" s="7" t="s">
        <v>231</v>
      </c>
      <c r="CH48" s="8" t="s">
        <v>235</v>
      </c>
      <c r="CI48" s="7" t="s">
        <v>231</v>
      </c>
      <c r="CJ48" s="8" t="s">
        <v>235</v>
      </c>
      <c r="CK48" s="7" t="s">
        <v>231</v>
      </c>
      <c r="CL48" s="8" t="s">
        <v>235</v>
      </c>
      <c r="CM48" s="7" t="s">
        <v>231</v>
      </c>
      <c r="CN48" s="8" t="s">
        <v>235</v>
      </c>
      <c r="CO48" s="7" t="s">
        <v>231</v>
      </c>
      <c r="CP48" s="8" t="s">
        <v>235</v>
      </c>
      <c r="CQ48" s="7" t="s">
        <v>231</v>
      </c>
      <c r="CR48" s="8" t="s">
        <v>235</v>
      </c>
      <c r="CS48" s="7" t="s">
        <v>231</v>
      </c>
      <c r="CT48" s="8" t="s">
        <v>235</v>
      </c>
      <c r="CU48" s="7" t="s">
        <v>231</v>
      </c>
      <c r="CV48" s="8" t="s">
        <v>235</v>
      </c>
      <c r="CW48" s="7" t="s">
        <v>231</v>
      </c>
      <c r="CX48" s="8" t="s">
        <v>235</v>
      </c>
      <c r="CY48" s="7" t="s">
        <v>231</v>
      </c>
      <c r="CZ48" s="8" t="s">
        <v>235</v>
      </c>
      <c r="DA48" s="7" t="s">
        <v>231</v>
      </c>
      <c r="DB48" s="8" t="s">
        <v>235</v>
      </c>
      <c r="DC48" s="7" t="s">
        <v>231</v>
      </c>
      <c r="DD48" s="8" t="s">
        <v>235</v>
      </c>
      <c r="DE48" s="7" t="s">
        <v>231</v>
      </c>
      <c r="DF48" s="8" t="s">
        <v>235</v>
      </c>
      <c r="DG48" s="7" t="s">
        <v>231</v>
      </c>
      <c r="DH48" s="8" t="s">
        <v>235</v>
      </c>
      <c r="DI48" s="7" t="s">
        <v>231</v>
      </c>
      <c r="DJ48" s="8" t="s">
        <v>235</v>
      </c>
      <c r="DK48" s="7" t="s">
        <v>231</v>
      </c>
      <c r="DL48" s="8" t="s">
        <v>235</v>
      </c>
      <c r="DM48" s="7" t="s">
        <v>231</v>
      </c>
      <c r="DN48" s="8" t="s">
        <v>235</v>
      </c>
      <c r="DO48" s="7" t="s">
        <v>231</v>
      </c>
      <c r="DP48" s="8" t="s">
        <v>235</v>
      </c>
      <c r="DQ48" s="7" t="s">
        <v>231</v>
      </c>
      <c r="DR48" s="8" t="s">
        <v>235</v>
      </c>
      <c r="DS48" s="7" t="s">
        <v>231</v>
      </c>
      <c r="DT48" s="8" t="s">
        <v>235</v>
      </c>
      <c r="DU48" s="7" t="s">
        <v>231</v>
      </c>
      <c r="DV48" s="8">
        <v>7955861.7000000002</v>
      </c>
      <c r="DW48" s="7" t="s">
        <v>231</v>
      </c>
      <c r="DX48" s="8">
        <v>8038477.9000000004</v>
      </c>
      <c r="DY48" s="7" t="s">
        <v>231</v>
      </c>
      <c r="DZ48" s="8">
        <v>8142792.5</v>
      </c>
      <c r="EA48" s="7" t="s">
        <v>231</v>
      </c>
      <c r="EB48" s="8">
        <v>8190809.2000000002</v>
      </c>
      <c r="EC48" s="7" t="s">
        <v>231</v>
      </c>
      <c r="ED48" s="8">
        <v>8204312.9000000004</v>
      </c>
      <c r="EE48" s="7" t="s">
        <v>231</v>
      </c>
      <c r="EF48" s="8">
        <v>8405066.4000000004</v>
      </c>
      <c r="EG48" s="7" t="s">
        <v>231</v>
      </c>
      <c r="EH48" s="8">
        <v>8594710</v>
      </c>
      <c r="EI48" s="7" t="s">
        <v>231</v>
      </c>
      <c r="EJ48" s="8">
        <v>8695275.1999999993</v>
      </c>
      <c r="EK48" s="7" t="s">
        <v>231</v>
      </c>
      <c r="EL48" s="8">
        <v>8863331.4000000004</v>
      </c>
      <c r="EM48" s="7" t="s">
        <v>231</v>
      </c>
      <c r="EN48" s="8">
        <v>8961925.9000000004</v>
      </c>
      <c r="EO48" s="7" t="s">
        <v>231</v>
      </c>
      <c r="EP48" s="8">
        <v>9069094.0999999996</v>
      </c>
      <c r="EQ48" s="7" t="s">
        <v>231</v>
      </c>
      <c r="ER48" s="8">
        <v>9129050.6999999993</v>
      </c>
      <c r="ES48" s="7" t="s">
        <v>231</v>
      </c>
      <c r="ET48" s="8">
        <v>9280983.8000000007</v>
      </c>
      <c r="EU48" s="7" t="s">
        <v>231</v>
      </c>
      <c r="EV48" s="8">
        <v>9404130.8000000007</v>
      </c>
      <c r="EW48" s="7" t="s">
        <v>231</v>
      </c>
      <c r="EX48" s="8">
        <v>9566194.5</v>
      </c>
      <c r="EY48" s="7" t="s">
        <v>231</v>
      </c>
      <c r="EZ48" s="8">
        <v>9730488.8000000007</v>
      </c>
      <c r="FA48" s="7" t="s">
        <v>231</v>
      </c>
      <c r="FB48" s="8">
        <v>9917059.3000000007</v>
      </c>
      <c r="FC48" s="7" t="s">
        <v>231</v>
      </c>
      <c r="FD48" s="8">
        <v>10014991.6</v>
      </c>
      <c r="FE48" s="7" t="s">
        <v>231</v>
      </c>
      <c r="FF48" s="8">
        <v>10116553.800000001</v>
      </c>
      <c r="FG48" s="7" t="s">
        <v>231</v>
      </c>
      <c r="FH48" s="8">
        <v>10167437.4</v>
      </c>
      <c r="FI48" s="7" t="s">
        <v>231</v>
      </c>
      <c r="FJ48" s="8">
        <v>10274230</v>
      </c>
      <c r="FK48" s="7" t="s">
        <v>231</v>
      </c>
      <c r="FL48" s="8">
        <v>10352399.1</v>
      </c>
      <c r="FM48" s="7" t="s">
        <v>231</v>
      </c>
      <c r="FN48" s="8">
        <v>10497080.699999999</v>
      </c>
      <c r="FO48" s="7" t="s">
        <v>231</v>
      </c>
      <c r="FP48" s="8">
        <v>10606621.6</v>
      </c>
      <c r="FQ48" s="7" t="s">
        <v>231</v>
      </c>
      <c r="FR48" s="8">
        <v>10817717.6</v>
      </c>
      <c r="FS48" s="7" t="s">
        <v>231</v>
      </c>
      <c r="FT48" s="8">
        <v>10919429.9</v>
      </c>
      <c r="FU48" s="7" t="s">
        <v>231</v>
      </c>
      <c r="FV48" s="8">
        <v>11154034.800000001</v>
      </c>
      <c r="FW48" s="7" t="s">
        <v>231</v>
      </c>
      <c r="FX48" s="8">
        <v>11314213.6</v>
      </c>
      <c r="FY48" s="7" t="s">
        <v>231</v>
      </c>
      <c r="FZ48" s="8">
        <v>11464217</v>
      </c>
      <c r="GA48" s="7" t="s">
        <v>231</v>
      </c>
      <c r="GB48" s="8">
        <v>11589266.1</v>
      </c>
      <c r="GC48" s="7" t="s">
        <v>231</v>
      </c>
      <c r="GD48" s="8">
        <v>11713567.800000001</v>
      </c>
      <c r="GE48" s="7" t="s">
        <v>231</v>
      </c>
      <c r="GF48" s="8">
        <v>11771208.800000001</v>
      </c>
      <c r="GG48" s="7" t="s">
        <v>231</v>
      </c>
      <c r="GH48" s="8">
        <v>11857858.1</v>
      </c>
      <c r="GI48" s="7" t="s">
        <v>231</v>
      </c>
      <c r="GJ48" s="8">
        <v>11987734.4</v>
      </c>
      <c r="GK48" s="7" t="s">
        <v>231</v>
      </c>
      <c r="GL48" s="8">
        <v>12158427.9</v>
      </c>
      <c r="GM48" s="7" t="s">
        <v>231</v>
      </c>
      <c r="GN48" s="8">
        <v>12135055</v>
      </c>
      <c r="GO48" s="7" t="s">
        <v>231</v>
      </c>
      <c r="GP48" s="8">
        <v>12252748.699999999</v>
      </c>
      <c r="GQ48" s="7" t="s">
        <v>231</v>
      </c>
      <c r="GR48" s="8">
        <v>12398195.199999999</v>
      </c>
      <c r="GS48" s="7" t="s">
        <v>231</v>
      </c>
      <c r="GT48" s="8">
        <v>12555437.9</v>
      </c>
      <c r="GU48" s="7" t="s">
        <v>231</v>
      </c>
      <c r="GV48" s="8">
        <v>12607676.800000001</v>
      </c>
      <c r="GW48" s="7" t="s">
        <v>231</v>
      </c>
      <c r="GX48" s="8">
        <v>12795036.5</v>
      </c>
      <c r="GY48" s="7" t="s">
        <v>231</v>
      </c>
      <c r="GZ48" s="8">
        <v>13031610</v>
      </c>
      <c r="HA48" s="7" t="s">
        <v>231</v>
      </c>
      <c r="HB48" s="8">
        <v>13192882.1</v>
      </c>
      <c r="HC48" s="7" t="s">
        <v>231</v>
      </c>
      <c r="HD48" s="8">
        <v>13417975.5</v>
      </c>
      <c r="HE48" s="7" t="s">
        <v>231</v>
      </c>
      <c r="HF48" s="8">
        <v>13755276</v>
      </c>
      <c r="HG48" s="7" t="s">
        <v>231</v>
      </c>
      <c r="HH48" s="8">
        <v>13903883.300000001</v>
      </c>
      <c r="HI48" s="7" t="s">
        <v>231</v>
      </c>
      <c r="HJ48" s="8">
        <v>13918993.9</v>
      </c>
      <c r="HK48" s="7" t="s">
        <v>231</v>
      </c>
      <c r="HL48" s="8">
        <v>14054466.9</v>
      </c>
      <c r="HM48" s="7" t="s">
        <v>231</v>
      </c>
      <c r="HN48" s="8">
        <v>13936148.4</v>
      </c>
      <c r="HO48" s="7" t="s">
        <v>231</v>
      </c>
      <c r="HP48" s="8">
        <v>14003317.1</v>
      </c>
      <c r="HQ48" s="7" t="s">
        <v>231</v>
      </c>
      <c r="HR48" s="8">
        <v>13991908</v>
      </c>
      <c r="HS48" s="7" t="s">
        <v>231</v>
      </c>
      <c r="HT48" s="8">
        <v>13872494</v>
      </c>
      <c r="HU48" s="7" t="s">
        <v>231</v>
      </c>
      <c r="HV48" s="8">
        <v>13764238.5</v>
      </c>
      <c r="HW48" s="7" t="s">
        <v>231</v>
      </c>
      <c r="HX48" s="8">
        <v>13834801</v>
      </c>
      <c r="HY48" s="7" t="s">
        <v>231</v>
      </c>
      <c r="HZ48" s="8">
        <v>14008054.1</v>
      </c>
      <c r="IA48" s="7" t="s">
        <v>231</v>
      </c>
      <c r="IB48" s="8">
        <v>14195021</v>
      </c>
      <c r="IC48" s="7" t="s">
        <v>231</v>
      </c>
      <c r="ID48" s="8">
        <v>14435427.199999999</v>
      </c>
      <c r="IE48" s="7" t="s">
        <v>231</v>
      </c>
      <c r="IF48" s="8">
        <v>14568282.800000001</v>
      </c>
      <c r="IG48" s="7" t="s">
        <v>231</v>
      </c>
      <c r="IH48" s="8">
        <v>14687883.199999999</v>
      </c>
      <c r="II48" s="7" t="s">
        <v>231</v>
      </c>
      <c r="IJ48" s="8">
        <v>14832695.5</v>
      </c>
      <c r="IK48" s="7" t="s">
        <v>231</v>
      </c>
      <c r="IL48" s="8">
        <v>14998111.199999999</v>
      </c>
      <c r="IM48" s="7" t="s">
        <v>231</v>
      </c>
      <c r="IN48" s="8">
        <v>15144291</v>
      </c>
      <c r="IO48" s="7" t="s">
        <v>231</v>
      </c>
      <c r="IP48" s="8">
        <v>15284800.4</v>
      </c>
      <c r="IQ48" s="7" t="s">
        <v>231</v>
      </c>
      <c r="IR48" s="8">
        <v>15393244.9</v>
      </c>
      <c r="IS48" s="7" t="s">
        <v>231</v>
      </c>
      <c r="IT48" s="8">
        <v>15521775</v>
      </c>
      <c r="IU48" s="7" t="s">
        <v>231</v>
      </c>
      <c r="IV48" s="8">
        <v>15875617</v>
      </c>
      <c r="IW48" s="7" t="s">
        <v>231</v>
      </c>
      <c r="IX48" s="8">
        <v>16032050.4</v>
      </c>
      <c r="IY48" s="7" t="s">
        <v>231</v>
      </c>
      <c r="IZ48" s="8">
        <v>16233776.9</v>
      </c>
      <c r="JA48" s="7" t="s">
        <v>231</v>
      </c>
      <c r="JB48" s="8">
        <v>16319360.5</v>
      </c>
      <c r="JC48" s="7" t="s">
        <v>231</v>
      </c>
      <c r="JD48" s="8">
        <v>16522525.6</v>
      </c>
      <c r="JE48" s="7" t="s">
        <v>231</v>
      </c>
      <c r="JF48" s="8">
        <v>16608877.4</v>
      </c>
      <c r="JG48" s="7" t="s">
        <v>231</v>
      </c>
      <c r="JH48" s="8">
        <v>16703497.1</v>
      </c>
      <c r="JI48" s="7" t="s">
        <v>231</v>
      </c>
      <c r="JJ48" s="8">
        <v>16759167.699999999</v>
      </c>
      <c r="JK48" s="7" t="s">
        <v>231</v>
      </c>
      <c r="JL48" s="8">
        <v>16555499.800000001</v>
      </c>
      <c r="JM48" s="7" t="s">
        <v>231</v>
      </c>
      <c r="JN48" s="8">
        <v>16597169.4</v>
      </c>
      <c r="JO48" s="7" t="s">
        <v>231</v>
      </c>
      <c r="JP48" s="8">
        <v>16789120</v>
      </c>
      <c r="JQ48" s="7" t="s">
        <v>231</v>
      </c>
      <c r="JR48" s="8">
        <v>16983722.899999999</v>
      </c>
      <c r="JS48" s="7" t="s">
        <v>231</v>
      </c>
      <c r="JT48" s="8">
        <v>16980021.199999999</v>
      </c>
      <c r="JU48" s="7" t="s">
        <v>231</v>
      </c>
      <c r="JV48" s="8">
        <v>17084403.399999999</v>
      </c>
      <c r="JW48" s="7" t="s">
        <v>231</v>
      </c>
      <c r="JX48" s="8">
        <v>17039173.399999999</v>
      </c>
      <c r="JY48" s="7" t="s">
        <v>231</v>
      </c>
      <c r="JZ48" s="8">
        <v>16979983.100000001</v>
      </c>
      <c r="KA48" s="7" t="s">
        <v>231</v>
      </c>
      <c r="KB48" s="8">
        <v>17030776.399999999</v>
      </c>
      <c r="KC48" s="7" t="s">
        <v>231</v>
      </c>
      <c r="KD48" s="8">
        <v>16990131.399999999</v>
      </c>
      <c r="KE48" s="7" t="s">
        <v>231</v>
      </c>
      <c r="KF48" s="8">
        <v>17044341.199999999</v>
      </c>
      <c r="KG48" s="7" t="s">
        <v>231</v>
      </c>
      <c r="KH48" s="8">
        <v>17207316.5</v>
      </c>
      <c r="KI48" s="7" t="s">
        <v>231</v>
      </c>
      <c r="KJ48" s="8">
        <v>17440264.800000001</v>
      </c>
      <c r="KK48" s="7" t="s">
        <v>231</v>
      </c>
      <c r="KL48" s="8">
        <v>17681956.5</v>
      </c>
      <c r="KM48" s="7" t="s">
        <v>231</v>
      </c>
      <c r="KN48" s="8">
        <v>17954965.399999999</v>
      </c>
      <c r="KO48" s="7" t="s">
        <v>231</v>
      </c>
      <c r="KP48" s="8">
        <v>18197561.899999999</v>
      </c>
      <c r="KQ48" s="7" t="s">
        <v>231</v>
      </c>
      <c r="KR48" s="8">
        <v>18358696.100000001</v>
      </c>
      <c r="KS48" s="7" t="s">
        <v>231</v>
      </c>
      <c r="KT48" s="8">
        <v>18571873.5</v>
      </c>
      <c r="KU48" s="7" t="s">
        <v>231</v>
      </c>
      <c r="KV48" s="8">
        <v>18699781.800000001</v>
      </c>
      <c r="KW48" s="7" t="s">
        <v>231</v>
      </c>
      <c r="KX48" s="8">
        <v>18882438.600000001</v>
      </c>
      <c r="KY48" s="7" t="s">
        <v>231</v>
      </c>
      <c r="KZ48" s="8">
        <v>19108143.600000001</v>
      </c>
      <c r="LA48" s="7" t="s">
        <v>231</v>
      </c>
      <c r="LB48" s="8">
        <v>19337110.899999999</v>
      </c>
      <c r="LC48" s="7" t="s">
        <v>231</v>
      </c>
      <c r="LD48" s="8">
        <v>19487939.199999999</v>
      </c>
      <c r="LE48" s="7" t="s">
        <v>231</v>
      </c>
      <c r="LF48" s="8">
        <v>19598345</v>
      </c>
      <c r="LG48" s="7" t="s">
        <v>231</v>
      </c>
      <c r="LH48" s="8">
        <v>19698850</v>
      </c>
      <c r="LI48" s="7" t="s">
        <v>231</v>
      </c>
      <c r="LJ48" s="8">
        <v>19851963.800000001</v>
      </c>
      <c r="LK48" s="7" t="s">
        <v>231</v>
      </c>
      <c r="LL48" s="8">
        <v>19979636.899999999</v>
      </c>
      <c r="LM48" s="7" t="s">
        <v>231</v>
      </c>
      <c r="LN48" s="8">
        <v>20024185.5</v>
      </c>
      <c r="LO48" s="7" t="s">
        <v>231</v>
      </c>
      <c r="LP48" s="8">
        <v>20321732.5</v>
      </c>
      <c r="LQ48" s="7" t="s">
        <v>231</v>
      </c>
      <c r="LR48" s="8">
        <v>20551925.699999999</v>
      </c>
      <c r="LS48" s="7" t="s">
        <v>231</v>
      </c>
      <c r="LT48" s="8">
        <v>20904793</v>
      </c>
      <c r="LU48" s="7" t="s">
        <v>231</v>
      </c>
      <c r="LV48" s="8">
        <v>21100333.199999999</v>
      </c>
      <c r="LW48" s="7" t="s">
        <v>231</v>
      </c>
      <c r="LX48" s="8">
        <v>21299417</v>
      </c>
      <c r="LY48" s="7" t="s">
        <v>231</v>
      </c>
      <c r="LZ48" s="8">
        <v>21526640.199999999</v>
      </c>
      <c r="MA48" s="7" t="s">
        <v>231</v>
      </c>
      <c r="MB48" s="8">
        <v>21773714.699999999</v>
      </c>
      <c r="MC48" s="7" t="s">
        <v>231</v>
      </c>
      <c r="MD48" s="8">
        <v>22046966.100000001</v>
      </c>
      <c r="ME48" s="7" t="s">
        <v>231</v>
      </c>
      <c r="MF48" s="8">
        <v>22121955.800000001</v>
      </c>
      <c r="MG48" s="7" t="s">
        <v>231</v>
      </c>
      <c r="MH48" s="8">
        <v>22326434.399999999</v>
      </c>
      <c r="MI48" s="7" t="s">
        <v>231</v>
      </c>
      <c r="MJ48" s="8">
        <v>22535037.699999999</v>
      </c>
      <c r="MK48" s="7" t="s">
        <v>231</v>
      </c>
      <c r="ML48" s="8">
        <v>22705216.5</v>
      </c>
      <c r="MM48" s="7" t="s">
        <v>231</v>
      </c>
      <c r="MN48" s="8">
        <v>22902660.300000001</v>
      </c>
      <c r="MO48" s="7" t="s">
        <v>231</v>
      </c>
      <c r="MP48" s="8">
        <v>23019224.5</v>
      </c>
      <c r="MQ48" s="7" t="s">
        <v>231</v>
      </c>
      <c r="MR48" s="8">
        <v>22934338</v>
      </c>
      <c r="MS48" s="7" t="s">
        <v>231</v>
      </c>
      <c r="MT48" s="8">
        <v>22998984</v>
      </c>
      <c r="MU48" s="7" t="s">
        <v>231</v>
      </c>
      <c r="MV48" s="8">
        <v>23129401.600000001</v>
      </c>
      <c r="MW48" s="7" t="s">
        <v>231</v>
      </c>
      <c r="MX48" s="8">
        <v>23179793.800000001</v>
      </c>
      <c r="MY48" s="7" t="s">
        <v>231</v>
      </c>
      <c r="MZ48" s="8">
        <v>23302066.199999999</v>
      </c>
      <c r="NA48" s="7" t="s">
        <v>231</v>
      </c>
      <c r="NB48" s="8">
        <v>23487898.300000001</v>
      </c>
      <c r="NC48" s="7" t="s">
        <v>231</v>
      </c>
      <c r="ND48" s="8">
        <v>23584471.800000001</v>
      </c>
      <c r="NE48" s="7" t="s">
        <v>231</v>
      </c>
      <c r="NF48" s="8">
        <v>23688587.399999999</v>
      </c>
      <c r="NG48" s="7" t="s">
        <v>231</v>
      </c>
      <c r="NH48" s="8">
        <v>23770134.899999999</v>
      </c>
      <c r="NI48" s="7" t="s">
        <v>231</v>
      </c>
      <c r="NJ48" s="8">
        <v>23815771</v>
      </c>
      <c r="NK48" s="7" t="s">
        <v>231</v>
      </c>
      <c r="NL48" s="8">
        <v>23860898.100000001</v>
      </c>
      <c r="NM48" s="7" t="s">
        <v>231</v>
      </c>
      <c r="NN48" s="8">
        <v>23919333.5</v>
      </c>
      <c r="NO48" s="7" t="s">
        <v>231</v>
      </c>
      <c r="NP48" s="8">
        <v>24124271.100000001</v>
      </c>
      <c r="NQ48" s="7" t="s">
        <v>231</v>
      </c>
      <c r="NR48" s="8">
        <v>24359076.899999999</v>
      </c>
      <c r="NS48" s="7" t="s">
        <v>231</v>
      </c>
      <c r="NT48" s="8">
        <v>24552770.600000001</v>
      </c>
      <c r="NU48" s="7" t="s">
        <v>231</v>
      </c>
      <c r="NV48" s="8">
        <v>24748334.100000001</v>
      </c>
      <c r="NW48" s="7" t="s">
        <v>231</v>
      </c>
      <c r="NX48" s="8">
        <v>24941637.5</v>
      </c>
      <c r="NY48" s="7" t="s">
        <v>231</v>
      </c>
      <c r="NZ48" s="8">
        <v>25062894.300000001</v>
      </c>
      <c r="OA48" s="7" t="s">
        <v>231</v>
      </c>
      <c r="OB48" s="8">
        <v>25174169</v>
      </c>
      <c r="OC48" s="7" t="s">
        <v>231</v>
      </c>
      <c r="OD48" s="8">
        <v>25365176.899999999</v>
      </c>
      <c r="OE48" s="7" t="s">
        <v>231</v>
      </c>
      <c r="OF48" s="8">
        <v>25477271.600000001</v>
      </c>
      <c r="OG48" s="7" t="s">
        <v>231</v>
      </c>
      <c r="OH48" s="8">
        <v>25606364.899999999</v>
      </c>
      <c r="OI48" s="7" t="s">
        <v>231</v>
      </c>
      <c r="OJ48" s="8">
        <v>25912706.300000001</v>
      </c>
      <c r="OK48" s="7" t="s">
        <v>231</v>
      </c>
      <c r="OL48" s="8">
        <v>26069676.199999999</v>
      </c>
      <c r="OM48" s="7" t="s">
        <v>231</v>
      </c>
      <c r="ON48" s="8">
        <v>26299642.800000001</v>
      </c>
      <c r="OO48" s="7" t="s">
        <v>231</v>
      </c>
      <c r="OP48" s="8">
        <v>26429880.899999999</v>
      </c>
      <c r="OQ48" s="7" t="s">
        <v>231</v>
      </c>
      <c r="OR48" s="8">
        <v>26712355.300000001</v>
      </c>
      <c r="OS48" s="7" t="s">
        <v>231</v>
      </c>
      <c r="OT48" s="8">
        <v>26946585.100000001</v>
      </c>
      <c r="OU48" s="7" t="s">
        <v>231</v>
      </c>
      <c r="OV48" s="8">
        <v>27170122.699999999</v>
      </c>
      <c r="OW48" s="7" t="s">
        <v>231</v>
      </c>
      <c r="OX48" s="8">
        <v>27300803.300000001</v>
      </c>
      <c r="OY48" s="7" t="s">
        <v>231</v>
      </c>
      <c r="OZ48" s="8">
        <v>27426323</v>
      </c>
      <c r="PA48" s="7" t="s">
        <v>231</v>
      </c>
      <c r="PB48" s="8">
        <v>27640492.699999999</v>
      </c>
      <c r="PC48" s="7" t="s">
        <v>231</v>
      </c>
      <c r="PD48" s="8">
        <v>27906712.399999999</v>
      </c>
      <c r="PE48" s="7" t="s">
        <v>231</v>
      </c>
      <c r="PF48" s="8">
        <v>28061494.600000001</v>
      </c>
      <c r="PG48" s="7" t="s">
        <v>231</v>
      </c>
      <c r="PH48" s="8">
        <v>28229040.300000001</v>
      </c>
      <c r="PI48" s="7" t="s">
        <v>231</v>
      </c>
      <c r="PJ48" s="8">
        <v>28563575.100000001</v>
      </c>
      <c r="PK48" s="7" t="s">
        <v>231</v>
      </c>
      <c r="PL48" s="8">
        <v>28915257</v>
      </c>
      <c r="PM48" s="7" t="s">
        <v>231</v>
      </c>
      <c r="PN48" s="8">
        <v>29174862.100000001</v>
      </c>
      <c r="PO48" s="7" t="s">
        <v>231</v>
      </c>
      <c r="PP48" s="8">
        <v>29539905.899999999</v>
      </c>
      <c r="PQ48" s="7" t="s">
        <v>231</v>
      </c>
      <c r="PR48" s="8">
        <v>29613326.899999999</v>
      </c>
      <c r="PS48" s="7" t="s">
        <v>231</v>
      </c>
      <c r="PT48" s="8">
        <v>29795779.699999999</v>
      </c>
      <c r="PU48" s="7" t="s">
        <v>231</v>
      </c>
      <c r="PV48" s="8">
        <v>29894989.399999999</v>
      </c>
      <c r="PW48" s="7" t="s">
        <v>231</v>
      </c>
      <c r="PX48" s="8">
        <v>29956892.5</v>
      </c>
      <c r="PY48" s="7" t="s">
        <v>231</v>
      </c>
      <c r="PZ48" s="8">
        <v>29857832</v>
      </c>
      <c r="QA48" s="7" t="s">
        <v>231</v>
      </c>
      <c r="QB48" s="8">
        <v>29878030.399999999</v>
      </c>
    </row>
    <row r="49" spans="1:444" ht="17" x14ac:dyDescent="0.2">
      <c r="A49" s="32" t="s">
        <v>277</v>
      </c>
      <c r="B49" s="33"/>
      <c r="C49" s="6" t="s">
        <v>233</v>
      </c>
      <c r="D49" s="4" t="s">
        <v>234</v>
      </c>
      <c r="E49" s="9" t="s">
        <v>231</v>
      </c>
      <c r="F49" s="10" t="s">
        <v>235</v>
      </c>
      <c r="G49" s="9" t="s">
        <v>231</v>
      </c>
      <c r="H49" s="10" t="s">
        <v>235</v>
      </c>
      <c r="I49" s="9" t="s">
        <v>231</v>
      </c>
      <c r="J49" s="10" t="s">
        <v>235</v>
      </c>
      <c r="K49" s="9" t="s">
        <v>231</v>
      </c>
      <c r="L49" s="10" t="s">
        <v>235</v>
      </c>
      <c r="M49" s="9" t="s">
        <v>231</v>
      </c>
      <c r="N49" s="10" t="s">
        <v>235</v>
      </c>
      <c r="O49" s="9" t="s">
        <v>231</v>
      </c>
      <c r="P49" s="10" t="s">
        <v>235</v>
      </c>
      <c r="Q49" s="9" t="s">
        <v>231</v>
      </c>
      <c r="R49" s="10" t="s">
        <v>235</v>
      </c>
      <c r="S49" s="9" t="s">
        <v>231</v>
      </c>
      <c r="T49" s="10" t="s">
        <v>235</v>
      </c>
      <c r="U49" s="9" t="s">
        <v>231</v>
      </c>
      <c r="V49" s="10" t="s">
        <v>235</v>
      </c>
      <c r="W49" s="9" t="s">
        <v>231</v>
      </c>
      <c r="X49" s="10" t="s">
        <v>235</v>
      </c>
      <c r="Y49" s="9" t="s">
        <v>231</v>
      </c>
      <c r="Z49" s="10" t="s">
        <v>235</v>
      </c>
      <c r="AA49" s="9" t="s">
        <v>231</v>
      </c>
      <c r="AB49" s="10" t="s">
        <v>235</v>
      </c>
      <c r="AC49" s="9" t="s">
        <v>231</v>
      </c>
      <c r="AD49" s="10" t="s">
        <v>235</v>
      </c>
      <c r="AE49" s="9" t="s">
        <v>231</v>
      </c>
      <c r="AF49" s="10" t="s">
        <v>235</v>
      </c>
      <c r="AG49" s="9" t="s">
        <v>231</v>
      </c>
      <c r="AH49" s="10" t="s">
        <v>235</v>
      </c>
      <c r="AI49" s="9" t="s">
        <v>231</v>
      </c>
      <c r="AJ49" s="10" t="s">
        <v>235</v>
      </c>
      <c r="AK49" s="9" t="s">
        <v>231</v>
      </c>
      <c r="AL49" s="10" t="s">
        <v>235</v>
      </c>
      <c r="AM49" s="9" t="s">
        <v>231</v>
      </c>
      <c r="AN49" s="10" t="s">
        <v>235</v>
      </c>
      <c r="AO49" s="9" t="s">
        <v>231</v>
      </c>
      <c r="AP49" s="10" t="s">
        <v>235</v>
      </c>
      <c r="AQ49" s="9" t="s">
        <v>231</v>
      </c>
      <c r="AR49" s="10" t="s">
        <v>235</v>
      </c>
      <c r="AS49" s="9" t="s">
        <v>231</v>
      </c>
      <c r="AT49" s="10" t="s">
        <v>235</v>
      </c>
      <c r="AU49" s="9" t="s">
        <v>231</v>
      </c>
      <c r="AV49" s="10" t="s">
        <v>235</v>
      </c>
      <c r="AW49" s="9" t="s">
        <v>231</v>
      </c>
      <c r="AX49" s="10" t="s">
        <v>235</v>
      </c>
      <c r="AY49" s="9" t="s">
        <v>231</v>
      </c>
      <c r="AZ49" s="10" t="s">
        <v>235</v>
      </c>
      <c r="BA49" s="9" t="s">
        <v>231</v>
      </c>
      <c r="BB49" s="10" t="s">
        <v>235</v>
      </c>
      <c r="BC49" s="9" t="s">
        <v>231</v>
      </c>
      <c r="BD49" s="10" t="s">
        <v>235</v>
      </c>
      <c r="BE49" s="9" t="s">
        <v>231</v>
      </c>
      <c r="BF49" s="10" t="s">
        <v>235</v>
      </c>
      <c r="BG49" s="9" t="s">
        <v>231</v>
      </c>
      <c r="BH49" s="10" t="s">
        <v>235</v>
      </c>
      <c r="BI49" s="9" t="s">
        <v>231</v>
      </c>
      <c r="BJ49" s="10" t="s">
        <v>235</v>
      </c>
      <c r="BK49" s="9" t="s">
        <v>231</v>
      </c>
      <c r="BL49" s="10" t="s">
        <v>235</v>
      </c>
      <c r="BM49" s="9" t="s">
        <v>231</v>
      </c>
      <c r="BN49" s="10" t="s">
        <v>235</v>
      </c>
      <c r="BO49" s="9" t="s">
        <v>231</v>
      </c>
      <c r="BP49" s="10" t="s">
        <v>235</v>
      </c>
      <c r="BQ49" s="9" t="s">
        <v>231</v>
      </c>
      <c r="BR49" s="10" t="s">
        <v>235</v>
      </c>
      <c r="BS49" s="9" t="s">
        <v>231</v>
      </c>
      <c r="BT49" s="10" t="s">
        <v>235</v>
      </c>
      <c r="BU49" s="9" t="s">
        <v>231</v>
      </c>
      <c r="BV49" s="10" t="s">
        <v>235</v>
      </c>
      <c r="BW49" s="9" t="s">
        <v>231</v>
      </c>
      <c r="BX49" s="10" t="s">
        <v>235</v>
      </c>
      <c r="BY49" s="9" t="s">
        <v>231</v>
      </c>
      <c r="BZ49" s="10" t="s">
        <v>235</v>
      </c>
      <c r="CA49" s="9" t="s">
        <v>231</v>
      </c>
      <c r="CB49" s="10" t="s">
        <v>235</v>
      </c>
      <c r="CC49" s="9" t="s">
        <v>231</v>
      </c>
      <c r="CD49" s="10" t="s">
        <v>235</v>
      </c>
      <c r="CE49" s="9" t="s">
        <v>231</v>
      </c>
      <c r="CF49" s="10" t="s">
        <v>235</v>
      </c>
      <c r="CG49" s="9" t="s">
        <v>231</v>
      </c>
      <c r="CH49" s="10" t="s">
        <v>235</v>
      </c>
      <c r="CI49" s="9" t="s">
        <v>231</v>
      </c>
      <c r="CJ49" s="10" t="s">
        <v>235</v>
      </c>
      <c r="CK49" s="9" t="s">
        <v>231</v>
      </c>
      <c r="CL49" s="10" t="s">
        <v>235</v>
      </c>
      <c r="CM49" s="9" t="s">
        <v>231</v>
      </c>
      <c r="CN49" s="10" t="s">
        <v>235</v>
      </c>
      <c r="CO49" s="9" t="s">
        <v>231</v>
      </c>
      <c r="CP49" s="10" t="s">
        <v>235</v>
      </c>
      <c r="CQ49" s="9" t="s">
        <v>231</v>
      </c>
      <c r="CR49" s="10" t="s">
        <v>235</v>
      </c>
      <c r="CS49" s="9" t="s">
        <v>231</v>
      </c>
      <c r="CT49" s="10" t="s">
        <v>235</v>
      </c>
      <c r="CU49" s="9" t="s">
        <v>231</v>
      </c>
      <c r="CV49" s="10" t="s">
        <v>235</v>
      </c>
      <c r="CW49" s="9" t="s">
        <v>231</v>
      </c>
      <c r="CX49" s="10" t="s">
        <v>235</v>
      </c>
      <c r="CY49" s="9" t="s">
        <v>231</v>
      </c>
      <c r="CZ49" s="10" t="s">
        <v>235</v>
      </c>
      <c r="DA49" s="9" t="s">
        <v>231</v>
      </c>
      <c r="DB49" s="10" t="s">
        <v>235</v>
      </c>
      <c r="DC49" s="9" t="s">
        <v>231</v>
      </c>
      <c r="DD49" s="10" t="s">
        <v>235</v>
      </c>
      <c r="DE49" s="9" t="s">
        <v>231</v>
      </c>
      <c r="DF49" s="10" t="s">
        <v>235</v>
      </c>
      <c r="DG49" s="9" t="s">
        <v>231</v>
      </c>
      <c r="DH49" s="10" t="s">
        <v>235</v>
      </c>
      <c r="DI49" s="9" t="s">
        <v>231</v>
      </c>
      <c r="DJ49" s="10" t="s">
        <v>235</v>
      </c>
      <c r="DK49" s="9" t="s">
        <v>231</v>
      </c>
      <c r="DL49" s="10" t="s">
        <v>235</v>
      </c>
      <c r="DM49" s="9" t="s">
        <v>231</v>
      </c>
      <c r="DN49" s="10" t="s">
        <v>235</v>
      </c>
      <c r="DO49" s="9" t="s">
        <v>231</v>
      </c>
      <c r="DP49" s="10" t="s">
        <v>235</v>
      </c>
      <c r="DQ49" s="9" t="s">
        <v>231</v>
      </c>
      <c r="DR49" s="10" t="s">
        <v>235</v>
      </c>
      <c r="DS49" s="9" t="s">
        <v>231</v>
      </c>
      <c r="DT49" s="10" t="s">
        <v>235</v>
      </c>
      <c r="DU49" s="9" t="s">
        <v>231</v>
      </c>
      <c r="DV49" s="10">
        <v>4285875.4000000004</v>
      </c>
      <c r="DW49" s="9" t="s">
        <v>231</v>
      </c>
      <c r="DX49" s="10">
        <v>4324654.7</v>
      </c>
      <c r="DY49" s="9" t="s">
        <v>231</v>
      </c>
      <c r="DZ49" s="10">
        <v>4378519.5</v>
      </c>
      <c r="EA49" s="9" t="s">
        <v>231</v>
      </c>
      <c r="EB49" s="10">
        <v>4402756.7</v>
      </c>
      <c r="EC49" s="9" t="s">
        <v>231</v>
      </c>
      <c r="ED49" s="10">
        <v>4451443.9000000004</v>
      </c>
      <c r="EE49" s="9" t="s">
        <v>231</v>
      </c>
      <c r="EF49" s="10">
        <v>4504378.8</v>
      </c>
      <c r="EG49" s="9" t="s">
        <v>231</v>
      </c>
      <c r="EH49" s="10">
        <v>4599132.4000000004</v>
      </c>
      <c r="EI49" s="9" t="s">
        <v>231</v>
      </c>
      <c r="EJ49" s="10">
        <v>4645530</v>
      </c>
      <c r="EK49" s="9" t="s">
        <v>231</v>
      </c>
      <c r="EL49" s="10">
        <v>4747583</v>
      </c>
      <c r="EM49" s="9" t="s">
        <v>231</v>
      </c>
      <c r="EN49" s="10">
        <v>4802872.3</v>
      </c>
      <c r="EO49" s="9" t="s">
        <v>231</v>
      </c>
      <c r="EP49" s="10">
        <v>4878138.7</v>
      </c>
      <c r="EQ49" s="9" t="s">
        <v>231</v>
      </c>
      <c r="ER49" s="10">
        <v>4898103</v>
      </c>
      <c r="ES49" s="9" t="s">
        <v>231</v>
      </c>
      <c r="ET49" s="10">
        <v>5015471.7</v>
      </c>
      <c r="EU49" s="9" t="s">
        <v>231</v>
      </c>
      <c r="EV49" s="10">
        <v>5077913.3</v>
      </c>
      <c r="EW49" s="9" t="s">
        <v>231</v>
      </c>
      <c r="EX49" s="10">
        <v>5184741.2</v>
      </c>
      <c r="EY49" s="9" t="s">
        <v>231</v>
      </c>
      <c r="EZ49" s="10">
        <v>5301898.9000000004</v>
      </c>
      <c r="FA49" s="9" t="s">
        <v>231</v>
      </c>
      <c r="FB49" s="10">
        <v>5425423.5</v>
      </c>
      <c r="FC49" s="9" t="s">
        <v>231</v>
      </c>
      <c r="FD49" s="10">
        <v>5456052.7999999998</v>
      </c>
      <c r="FE49" s="9" t="s">
        <v>231</v>
      </c>
      <c r="FF49" s="10">
        <v>5501119.2000000002</v>
      </c>
      <c r="FG49" s="9" t="s">
        <v>231</v>
      </c>
      <c r="FH49" s="10">
        <v>5550354.0999999996</v>
      </c>
      <c r="FI49" s="9" t="s">
        <v>231</v>
      </c>
      <c r="FJ49" s="10">
        <v>5596911.0999999996</v>
      </c>
      <c r="FK49" s="9" t="s">
        <v>231</v>
      </c>
      <c r="FL49" s="10">
        <v>5614224.7999999998</v>
      </c>
      <c r="FM49" s="9" t="s">
        <v>231</v>
      </c>
      <c r="FN49" s="10">
        <v>5667757.0999999996</v>
      </c>
      <c r="FO49" s="9" t="s">
        <v>231</v>
      </c>
      <c r="FP49" s="10">
        <v>5714566.5999999996</v>
      </c>
      <c r="FQ49" s="9" t="s">
        <v>231</v>
      </c>
      <c r="FR49" s="10">
        <v>5825454.0999999996</v>
      </c>
      <c r="FS49" s="9" t="s">
        <v>231</v>
      </c>
      <c r="FT49" s="10">
        <v>5928086.9000000004</v>
      </c>
      <c r="FU49" s="9" t="s">
        <v>231</v>
      </c>
      <c r="FV49" s="10">
        <v>5980573.9000000004</v>
      </c>
      <c r="FW49" s="9" t="s">
        <v>231</v>
      </c>
      <c r="FX49" s="10">
        <v>6012871.5999999996</v>
      </c>
      <c r="FY49" s="9" t="s">
        <v>231</v>
      </c>
      <c r="FZ49" s="10">
        <v>6104627.4000000004</v>
      </c>
      <c r="GA49" s="9" t="s">
        <v>231</v>
      </c>
      <c r="GB49" s="10">
        <v>6128291.0999999996</v>
      </c>
      <c r="GC49" s="9" t="s">
        <v>231</v>
      </c>
      <c r="GD49" s="10">
        <v>6175284.2999999998</v>
      </c>
      <c r="GE49" s="9" t="s">
        <v>231</v>
      </c>
      <c r="GF49" s="10">
        <v>6165969.9000000004</v>
      </c>
      <c r="GG49" s="9" t="s">
        <v>231</v>
      </c>
      <c r="GH49" s="10">
        <v>6170551.2000000002</v>
      </c>
      <c r="GI49" s="9" t="s">
        <v>231</v>
      </c>
      <c r="GJ49" s="10">
        <v>6187225.9000000004</v>
      </c>
      <c r="GK49" s="9" t="s">
        <v>231</v>
      </c>
      <c r="GL49" s="10">
        <v>6246505.5999999996</v>
      </c>
      <c r="GM49" s="9" t="s">
        <v>231</v>
      </c>
      <c r="GN49" s="10">
        <v>6195060.2999999998</v>
      </c>
      <c r="GO49" s="9" t="s">
        <v>231</v>
      </c>
      <c r="GP49" s="10">
        <v>6336646.9000000004</v>
      </c>
      <c r="GQ49" s="9" t="s">
        <v>231</v>
      </c>
      <c r="GR49" s="10">
        <v>6383076</v>
      </c>
      <c r="GS49" s="9" t="s">
        <v>231</v>
      </c>
      <c r="GT49" s="10">
        <v>6448872.0999999996</v>
      </c>
      <c r="GU49" s="9" t="s">
        <v>231</v>
      </c>
      <c r="GV49" s="10">
        <v>6480146.2000000002</v>
      </c>
      <c r="GW49" s="9" t="s">
        <v>231</v>
      </c>
      <c r="GX49" s="10">
        <v>6590515</v>
      </c>
      <c r="GY49" s="9" t="s">
        <v>231</v>
      </c>
      <c r="GZ49" s="10">
        <v>6742574</v>
      </c>
      <c r="HA49" s="9" t="s">
        <v>231</v>
      </c>
      <c r="HB49" s="10">
        <v>6810308.0999999996</v>
      </c>
      <c r="HC49" s="9" t="s">
        <v>231</v>
      </c>
      <c r="HD49" s="10">
        <v>6930983.2999999998</v>
      </c>
      <c r="HE49" s="9" t="s">
        <v>231</v>
      </c>
      <c r="HF49" s="10">
        <v>7100747.5</v>
      </c>
      <c r="HG49" s="9" t="s">
        <v>231</v>
      </c>
      <c r="HH49" s="10">
        <v>7183482.7000000002</v>
      </c>
      <c r="HI49" s="9" t="s">
        <v>231</v>
      </c>
      <c r="HJ49" s="10">
        <v>7166153</v>
      </c>
      <c r="HK49" s="9" t="s">
        <v>231</v>
      </c>
      <c r="HL49" s="10">
        <v>7242482</v>
      </c>
      <c r="HM49" s="9" t="s">
        <v>231</v>
      </c>
      <c r="HN49" s="10">
        <v>7205141.4000000004</v>
      </c>
      <c r="HO49" s="9" t="s">
        <v>231</v>
      </c>
      <c r="HP49" s="10">
        <v>7234622.2000000002</v>
      </c>
      <c r="HQ49" s="9" t="s">
        <v>231</v>
      </c>
      <c r="HR49" s="10">
        <v>7188266.4000000004</v>
      </c>
      <c r="HS49" s="9" t="s">
        <v>231</v>
      </c>
      <c r="HT49" s="10">
        <v>7172547.7999999998</v>
      </c>
      <c r="HU49" s="9" t="s">
        <v>231</v>
      </c>
      <c r="HV49" s="10">
        <v>7107927.5</v>
      </c>
      <c r="HW49" s="9" t="s">
        <v>231</v>
      </c>
      <c r="HX49" s="10">
        <v>7166902.2000000002</v>
      </c>
      <c r="HY49" s="9" t="s">
        <v>231</v>
      </c>
      <c r="HZ49" s="10">
        <v>7287358.0999999996</v>
      </c>
      <c r="IA49" s="9" t="s">
        <v>231</v>
      </c>
      <c r="IB49" s="10">
        <v>7382419.2000000002</v>
      </c>
      <c r="IC49" s="9" t="s">
        <v>231</v>
      </c>
      <c r="ID49" s="10">
        <v>7536472.2999999998</v>
      </c>
      <c r="IE49" s="9" t="s">
        <v>231</v>
      </c>
      <c r="IF49" s="10">
        <v>7602838.5999999996</v>
      </c>
      <c r="IG49" s="9" t="s">
        <v>231</v>
      </c>
      <c r="IH49" s="10">
        <v>7646018.4000000004</v>
      </c>
      <c r="II49" s="9" t="s">
        <v>231</v>
      </c>
      <c r="IJ49" s="10">
        <v>7696724.7999999998</v>
      </c>
      <c r="IK49" s="9" t="s">
        <v>231</v>
      </c>
      <c r="IL49" s="10">
        <v>7785569.5999999996</v>
      </c>
      <c r="IM49" s="9" t="s">
        <v>231</v>
      </c>
      <c r="IN49" s="10">
        <v>7916908.0999999996</v>
      </c>
      <c r="IO49" s="9" t="s">
        <v>231</v>
      </c>
      <c r="IP49" s="10">
        <v>8048652.5999999996</v>
      </c>
      <c r="IQ49" s="9" t="s">
        <v>231</v>
      </c>
      <c r="IR49" s="10">
        <v>8076911.5999999996</v>
      </c>
      <c r="IS49" s="9" t="s">
        <v>231</v>
      </c>
      <c r="IT49" s="10">
        <v>8121482.7999999998</v>
      </c>
      <c r="IU49" s="9" t="s">
        <v>231</v>
      </c>
      <c r="IV49" s="10">
        <v>8399652.5999999996</v>
      </c>
      <c r="IW49" s="9" t="s">
        <v>231</v>
      </c>
      <c r="IX49" s="10">
        <v>8494133.1999999993</v>
      </c>
      <c r="IY49" s="9" t="s">
        <v>231</v>
      </c>
      <c r="IZ49" s="10">
        <v>8614429.9000000004</v>
      </c>
      <c r="JA49" s="9" t="s">
        <v>231</v>
      </c>
      <c r="JB49" s="10">
        <v>8652771.0999999996</v>
      </c>
      <c r="JC49" s="9" t="s">
        <v>231</v>
      </c>
      <c r="JD49" s="10">
        <v>8689541.1999999993</v>
      </c>
      <c r="JE49" s="9" t="s">
        <v>231</v>
      </c>
      <c r="JF49" s="10">
        <v>8766387.8000000007</v>
      </c>
      <c r="JG49" s="9" t="s">
        <v>231</v>
      </c>
      <c r="JH49" s="10">
        <v>8807104.6999999993</v>
      </c>
      <c r="JI49" s="9" t="s">
        <v>231</v>
      </c>
      <c r="JJ49" s="10">
        <v>8861260.1999999993</v>
      </c>
      <c r="JK49" s="9" t="s">
        <v>231</v>
      </c>
      <c r="JL49" s="10">
        <v>8719975.5</v>
      </c>
      <c r="JM49" s="9" t="s">
        <v>231</v>
      </c>
      <c r="JN49" s="10">
        <v>8732688.8000000007</v>
      </c>
      <c r="JO49" s="9" t="s">
        <v>231</v>
      </c>
      <c r="JP49" s="10">
        <v>8902695.9000000004</v>
      </c>
      <c r="JQ49" s="9" t="s">
        <v>231</v>
      </c>
      <c r="JR49" s="10">
        <v>9081417</v>
      </c>
      <c r="JS49" s="9" t="s">
        <v>231</v>
      </c>
      <c r="JT49" s="10">
        <v>9063443.8000000007</v>
      </c>
      <c r="JU49" s="9" t="s">
        <v>231</v>
      </c>
      <c r="JV49" s="10">
        <v>9148993.0999999996</v>
      </c>
      <c r="JW49" s="9" t="s">
        <v>231</v>
      </c>
      <c r="JX49" s="10">
        <v>9085926.6999999993</v>
      </c>
      <c r="JY49" s="9" t="s">
        <v>231</v>
      </c>
      <c r="JZ49" s="10">
        <v>8943625.3000000007</v>
      </c>
      <c r="KA49" s="9" t="s">
        <v>231</v>
      </c>
      <c r="KB49" s="10">
        <v>8969435.4000000004</v>
      </c>
      <c r="KC49" s="9" t="s">
        <v>231</v>
      </c>
      <c r="KD49" s="10">
        <v>8927792.0999999996</v>
      </c>
      <c r="KE49" s="9" t="s">
        <v>231</v>
      </c>
      <c r="KF49" s="10">
        <v>8899835</v>
      </c>
      <c r="KG49" s="9" t="s">
        <v>231</v>
      </c>
      <c r="KH49" s="10">
        <v>8997304.3000000007</v>
      </c>
      <c r="KI49" s="9" t="s">
        <v>231</v>
      </c>
      <c r="KJ49" s="10">
        <v>9154097.9000000004</v>
      </c>
      <c r="KK49" s="9" t="s">
        <v>231</v>
      </c>
      <c r="KL49" s="10">
        <v>9318486.1999999993</v>
      </c>
      <c r="KM49" s="9" t="s">
        <v>231</v>
      </c>
      <c r="KN49" s="10">
        <v>9496814.8000000007</v>
      </c>
      <c r="KO49" s="9" t="s">
        <v>231</v>
      </c>
      <c r="KP49" s="10">
        <v>9689462.8000000007</v>
      </c>
      <c r="KQ49" s="9" t="s">
        <v>231</v>
      </c>
      <c r="KR49" s="10">
        <v>9823556.0999999996</v>
      </c>
      <c r="KS49" s="9" t="s">
        <v>231</v>
      </c>
      <c r="KT49" s="10">
        <v>9929808.0999999996</v>
      </c>
      <c r="KU49" s="9" t="s">
        <v>231</v>
      </c>
      <c r="KV49" s="10">
        <v>9998299.4000000004</v>
      </c>
      <c r="KW49" s="9" t="s">
        <v>231</v>
      </c>
      <c r="KX49" s="10">
        <v>10109048.699999999</v>
      </c>
      <c r="KY49" s="9" t="s">
        <v>231</v>
      </c>
      <c r="KZ49" s="10">
        <v>10182837.5</v>
      </c>
      <c r="LA49" s="9" t="s">
        <v>231</v>
      </c>
      <c r="LB49" s="10">
        <v>10326274.5</v>
      </c>
      <c r="LC49" s="9" t="s">
        <v>231</v>
      </c>
      <c r="LD49" s="10">
        <v>10398056.800000001</v>
      </c>
      <c r="LE49" s="9" t="s">
        <v>231</v>
      </c>
      <c r="LF49" s="10">
        <v>10454997.5</v>
      </c>
      <c r="LG49" s="9" t="s">
        <v>231</v>
      </c>
      <c r="LH49" s="10">
        <v>10494073.9</v>
      </c>
      <c r="LI49" s="9" t="s">
        <v>231</v>
      </c>
      <c r="LJ49" s="10">
        <v>10556405.199999999</v>
      </c>
      <c r="LK49" s="9" t="s">
        <v>231</v>
      </c>
      <c r="LL49" s="10">
        <v>10593893.300000001</v>
      </c>
      <c r="LM49" s="9" t="s">
        <v>231</v>
      </c>
      <c r="LN49" s="10">
        <v>10684052.4</v>
      </c>
      <c r="LO49" s="9" t="s">
        <v>231</v>
      </c>
      <c r="LP49" s="10">
        <v>10818657.4</v>
      </c>
      <c r="LQ49" s="9" t="s">
        <v>231</v>
      </c>
      <c r="LR49" s="10">
        <v>10909788</v>
      </c>
      <c r="LS49" s="9" t="s">
        <v>231</v>
      </c>
      <c r="LT49" s="10">
        <v>11087829.9</v>
      </c>
      <c r="LU49" s="9" t="s">
        <v>231</v>
      </c>
      <c r="LV49" s="10">
        <v>11140070.199999999</v>
      </c>
      <c r="LW49" s="9" t="s">
        <v>231</v>
      </c>
      <c r="LX49" s="10">
        <v>11264515.699999999</v>
      </c>
      <c r="LY49" s="9" t="s">
        <v>231</v>
      </c>
      <c r="LZ49" s="10">
        <v>11320270.5</v>
      </c>
      <c r="MA49" s="9" t="s">
        <v>231</v>
      </c>
      <c r="MB49" s="10">
        <v>11472597.699999999</v>
      </c>
      <c r="MC49" s="9" t="s">
        <v>231</v>
      </c>
      <c r="MD49" s="10">
        <v>11600215.800000001</v>
      </c>
      <c r="ME49" s="9" t="s">
        <v>231</v>
      </c>
      <c r="MF49" s="10">
        <v>11676907.9</v>
      </c>
      <c r="MG49" s="9" t="s">
        <v>231</v>
      </c>
      <c r="MH49" s="10">
        <v>11772941.800000001</v>
      </c>
      <c r="MI49" s="9" t="s">
        <v>231</v>
      </c>
      <c r="MJ49" s="10">
        <v>11779734.9</v>
      </c>
      <c r="MK49" s="9" t="s">
        <v>231</v>
      </c>
      <c r="ML49" s="10">
        <v>11919836.800000001</v>
      </c>
      <c r="MM49" s="9" t="s">
        <v>231</v>
      </c>
      <c r="MN49" s="10">
        <v>11977383.800000001</v>
      </c>
      <c r="MO49" s="9" t="s">
        <v>231</v>
      </c>
      <c r="MP49" s="10">
        <v>11993795.800000001</v>
      </c>
      <c r="MQ49" s="9" t="s">
        <v>231</v>
      </c>
      <c r="MR49" s="10">
        <v>11911533.5</v>
      </c>
      <c r="MS49" s="9" t="s">
        <v>231</v>
      </c>
      <c r="MT49" s="10">
        <v>11856417.9</v>
      </c>
      <c r="MU49" s="9" t="s">
        <v>231</v>
      </c>
      <c r="MV49" s="10">
        <v>11955564.800000001</v>
      </c>
      <c r="MW49" s="9" t="s">
        <v>231</v>
      </c>
      <c r="MX49" s="10">
        <v>12008561.300000001</v>
      </c>
      <c r="MY49" s="9" t="s">
        <v>231</v>
      </c>
      <c r="MZ49" s="10">
        <v>12067414.699999999</v>
      </c>
      <c r="NA49" s="9" t="s">
        <v>231</v>
      </c>
      <c r="NB49" s="10">
        <v>12186052.1</v>
      </c>
      <c r="NC49" s="9" t="s">
        <v>231</v>
      </c>
      <c r="ND49" s="10">
        <v>12316469.699999999</v>
      </c>
      <c r="NE49" s="9" t="s">
        <v>231</v>
      </c>
      <c r="NF49" s="10">
        <v>12433342.800000001</v>
      </c>
      <c r="NG49" s="9" t="s">
        <v>231</v>
      </c>
      <c r="NH49" s="10">
        <v>12546125.300000001</v>
      </c>
      <c r="NI49" s="9" t="s">
        <v>231</v>
      </c>
      <c r="NJ49" s="10">
        <v>12572369.199999999</v>
      </c>
      <c r="NK49" s="9" t="s">
        <v>231</v>
      </c>
      <c r="NL49" s="10">
        <v>12641457.1</v>
      </c>
      <c r="NM49" s="9" t="s">
        <v>231</v>
      </c>
      <c r="NN49" s="10">
        <v>12715208.9</v>
      </c>
      <c r="NO49" s="9" t="s">
        <v>231</v>
      </c>
      <c r="NP49" s="10">
        <v>12869649.9</v>
      </c>
      <c r="NQ49" s="9" t="s">
        <v>231</v>
      </c>
      <c r="NR49" s="10">
        <v>12999882.6</v>
      </c>
      <c r="NS49" s="9" t="s">
        <v>231</v>
      </c>
      <c r="NT49" s="10">
        <v>13188554.4</v>
      </c>
      <c r="NU49" s="9" t="s">
        <v>231</v>
      </c>
      <c r="NV49" s="10">
        <v>13272224.800000001</v>
      </c>
      <c r="NW49" s="9" t="s">
        <v>231</v>
      </c>
      <c r="NX49" s="10">
        <v>13419196.800000001</v>
      </c>
      <c r="NY49" s="9" t="s">
        <v>231</v>
      </c>
      <c r="NZ49" s="10">
        <v>13408379</v>
      </c>
      <c r="OA49" s="9" t="s">
        <v>231</v>
      </c>
      <c r="OB49" s="10">
        <v>13367829.199999999</v>
      </c>
      <c r="OC49" s="9" t="s">
        <v>231</v>
      </c>
      <c r="OD49" s="10">
        <v>13489140.699999999</v>
      </c>
      <c r="OE49" s="9" t="s">
        <v>231</v>
      </c>
      <c r="OF49" s="10">
        <v>13596978.199999999</v>
      </c>
      <c r="OG49" s="9" t="s">
        <v>231</v>
      </c>
      <c r="OH49" s="10">
        <v>13711810.5</v>
      </c>
      <c r="OI49" s="9" t="s">
        <v>231</v>
      </c>
      <c r="OJ49" s="10">
        <v>13923495.199999999</v>
      </c>
      <c r="OK49" s="9" t="s">
        <v>231</v>
      </c>
      <c r="OL49" s="10">
        <v>14054939.4</v>
      </c>
      <c r="OM49" s="9" t="s">
        <v>231</v>
      </c>
      <c r="ON49" s="10">
        <v>14225381</v>
      </c>
      <c r="OO49" s="9" t="s">
        <v>231</v>
      </c>
      <c r="OP49" s="10">
        <v>14320824.1</v>
      </c>
      <c r="OQ49" s="9" t="s">
        <v>231</v>
      </c>
      <c r="OR49" s="10">
        <v>14562189.1</v>
      </c>
      <c r="OS49" s="9" t="s">
        <v>231</v>
      </c>
      <c r="OT49" s="10">
        <v>14755004.300000001</v>
      </c>
      <c r="OU49" s="9" t="s">
        <v>231</v>
      </c>
      <c r="OV49" s="10">
        <v>14909158.300000001</v>
      </c>
      <c r="OW49" s="9" t="s">
        <v>231</v>
      </c>
      <c r="OX49" s="10">
        <v>15070603.5</v>
      </c>
      <c r="OY49" s="9" t="s">
        <v>231</v>
      </c>
      <c r="OZ49" s="10">
        <v>15197717.1</v>
      </c>
      <c r="PA49" s="9" t="s">
        <v>231</v>
      </c>
      <c r="PB49" s="10">
        <v>15374231.699999999</v>
      </c>
      <c r="PC49" s="9" t="s">
        <v>231</v>
      </c>
      <c r="PD49" s="10">
        <v>15597880.5</v>
      </c>
      <c r="PE49" s="9" t="s">
        <v>231</v>
      </c>
      <c r="PF49" s="10">
        <v>15753138.199999999</v>
      </c>
      <c r="PG49" s="9" t="s">
        <v>231</v>
      </c>
      <c r="PH49" s="10">
        <v>15883255.4</v>
      </c>
      <c r="PI49" s="9" t="s">
        <v>231</v>
      </c>
      <c r="PJ49" s="10">
        <v>16091169.6</v>
      </c>
      <c r="PK49" s="9" t="s">
        <v>231</v>
      </c>
      <c r="PL49" s="10">
        <v>16342658.5</v>
      </c>
      <c r="PM49" s="9" t="s">
        <v>231</v>
      </c>
      <c r="PN49" s="10">
        <v>16442229.800000001</v>
      </c>
      <c r="PO49" s="9" t="s">
        <v>231</v>
      </c>
      <c r="PP49" s="10">
        <v>16725161</v>
      </c>
      <c r="PQ49" s="9" t="s">
        <v>231</v>
      </c>
      <c r="PR49" s="10">
        <v>16769233.800000001</v>
      </c>
      <c r="PS49" s="9" t="s">
        <v>231</v>
      </c>
      <c r="PT49" s="10">
        <v>16837065.399999999</v>
      </c>
      <c r="PU49" s="9" t="s">
        <v>231</v>
      </c>
      <c r="PV49" s="10">
        <v>16807690.399999999</v>
      </c>
      <c r="PW49" s="9" t="s">
        <v>231</v>
      </c>
      <c r="PX49" s="10">
        <v>16887492.5</v>
      </c>
      <c r="PY49" s="9" t="s">
        <v>231</v>
      </c>
      <c r="PZ49" s="10">
        <v>16827106.800000001</v>
      </c>
      <c r="QA49" s="9" t="s">
        <v>231</v>
      </c>
      <c r="QB49" s="10">
        <v>16859513</v>
      </c>
    </row>
    <row r="50" spans="1:444" ht="17" x14ac:dyDescent="0.2">
      <c r="A50" s="32" t="s">
        <v>278</v>
      </c>
      <c r="B50" s="33"/>
      <c r="C50" s="6" t="s">
        <v>233</v>
      </c>
      <c r="D50" s="4" t="s">
        <v>234</v>
      </c>
      <c r="E50" s="7" t="s">
        <v>231</v>
      </c>
      <c r="F50" s="8" t="s">
        <v>235</v>
      </c>
      <c r="G50" s="7" t="s">
        <v>231</v>
      </c>
      <c r="H50" s="8" t="s">
        <v>235</v>
      </c>
      <c r="I50" s="7" t="s">
        <v>231</v>
      </c>
      <c r="J50" s="8" t="s">
        <v>235</v>
      </c>
      <c r="K50" s="7" t="s">
        <v>231</v>
      </c>
      <c r="L50" s="8" t="s">
        <v>235</v>
      </c>
      <c r="M50" s="7" t="s">
        <v>231</v>
      </c>
      <c r="N50" s="8" t="s">
        <v>235</v>
      </c>
      <c r="O50" s="7" t="s">
        <v>231</v>
      </c>
      <c r="P50" s="8" t="s">
        <v>235</v>
      </c>
      <c r="Q50" s="7" t="s">
        <v>231</v>
      </c>
      <c r="R50" s="8" t="s">
        <v>235</v>
      </c>
      <c r="S50" s="7" t="s">
        <v>231</v>
      </c>
      <c r="T50" s="8" t="s">
        <v>235</v>
      </c>
      <c r="U50" s="7" t="s">
        <v>231</v>
      </c>
      <c r="V50" s="8" t="s">
        <v>235</v>
      </c>
      <c r="W50" s="7" t="s">
        <v>231</v>
      </c>
      <c r="X50" s="8" t="s">
        <v>235</v>
      </c>
      <c r="Y50" s="7" t="s">
        <v>231</v>
      </c>
      <c r="Z50" s="8" t="s">
        <v>235</v>
      </c>
      <c r="AA50" s="7" t="s">
        <v>231</v>
      </c>
      <c r="AB50" s="8" t="s">
        <v>235</v>
      </c>
      <c r="AC50" s="7" t="s">
        <v>231</v>
      </c>
      <c r="AD50" s="8" t="s">
        <v>235</v>
      </c>
      <c r="AE50" s="7" t="s">
        <v>231</v>
      </c>
      <c r="AF50" s="8" t="s">
        <v>235</v>
      </c>
      <c r="AG50" s="7" t="s">
        <v>231</v>
      </c>
      <c r="AH50" s="8" t="s">
        <v>235</v>
      </c>
      <c r="AI50" s="7" t="s">
        <v>231</v>
      </c>
      <c r="AJ50" s="8" t="s">
        <v>235</v>
      </c>
      <c r="AK50" s="7" t="s">
        <v>231</v>
      </c>
      <c r="AL50" s="8" t="s">
        <v>235</v>
      </c>
      <c r="AM50" s="7" t="s">
        <v>231</v>
      </c>
      <c r="AN50" s="8" t="s">
        <v>235</v>
      </c>
      <c r="AO50" s="7" t="s">
        <v>231</v>
      </c>
      <c r="AP50" s="8" t="s">
        <v>235</v>
      </c>
      <c r="AQ50" s="7" t="s">
        <v>231</v>
      </c>
      <c r="AR50" s="8" t="s">
        <v>235</v>
      </c>
      <c r="AS50" s="7" t="s">
        <v>231</v>
      </c>
      <c r="AT50" s="8" t="s">
        <v>235</v>
      </c>
      <c r="AU50" s="7" t="s">
        <v>231</v>
      </c>
      <c r="AV50" s="8" t="s">
        <v>235</v>
      </c>
      <c r="AW50" s="7" t="s">
        <v>231</v>
      </c>
      <c r="AX50" s="8" t="s">
        <v>235</v>
      </c>
      <c r="AY50" s="7" t="s">
        <v>231</v>
      </c>
      <c r="AZ50" s="8" t="s">
        <v>235</v>
      </c>
      <c r="BA50" s="7" t="s">
        <v>231</v>
      </c>
      <c r="BB50" s="8" t="s">
        <v>235</v>
      </c>
      <c r="BC50" s="7" t="s">
        <v>231</v>
      </c>
      <c r="BD50" s="8" t="s">
        <v>235</v>
      </c>
      <c r="BE50" s="7" t="s">
        <v>231</v>
      </c>
      <c r="BF50" s="8" t="s">
        <v>235</v>
      </c>
      <c r="BG50" s="7" t="s">
        <v>231</v>
      </c>
      <c r="BH50" s="8" t="s">
        <v>235</v>
      </c>
      <c r="BI50" s="7" t="s">
        <v>231</v>
      </c>
      <c r="BJ50" s="8" t="s">
        <v>235</v>
      </c>
      <c r="BK50" s="7" t="s">
        <v>231</v>
      </c>
      <c r="BL50" s="8" t="s">
        <v>235</v>
      </c>
      <c r="BM50" s="7" t="s">
        <v>231</v>
      </c>
      <c r="BN50" s="8" t="s">
        <v>235</v>
      </c>
      <c r="BO50" s="7" t="s">
        <v>231</v>
      </c>
      <c r="BP50" s="8" t="s">
        <v>235</v>
      </c>
      <c r="BQ50" s="7" t="s">
        <v>231</v>
      </c>
      <c r="BR50" s="8" t="s">
        <v>235</v>
      </c>
      <c r="BS50" s="7" t="s">
        <v>231</v>
      </c>
      <c r="BT50" s="8" t="s">
        <v>235</v>
      </c>
      <c r="BU50" s="7" t="s">
        <v>231</v>
      </c>
      <c r="BV50" s="8" t="s">
        <v>235</v>
      </c>
      <c r="BW50" s="7" t="s">
        <v>231</v>
      </c>
      <c r="BX50" s="8" t="s">
        <v>235</v>
      </c>
      <c r="BY50" s="7" t="s">
        <v>231</v>
      </c>
      <c r="BZ50" s="8" t="s">
        <v>235</v>
      </c>
      <c r="CA50" s="7" t="s">
        <v>231</v>
      </c>
      <c r="CB50" s="8" t="s">
        <v>235</v>
      </c>
      <c r="CC50" s="7" t="s">
        <v>231</v>
      </c>
      <c r="CD50" s="8" t="s">
        <v>235</v>
      </c>
      <c r="CE50" s="7" t="s">
        <v>231</v>
      </c>
      <c r="CF50" s="8" t="s">
        <v>235</v>
      </c>
      <c r="CG50" s="7" t="s">
        <v>231</v>
      </c>
      <c r="CH50" s="8" t="s">
        <v>235</v>
      </c>
      <c r="CI50" s="7" t="s">
        <v>231</v>
      </c>
      <c r="CJ50" s="8" t="s">
        <v>235</v>
      </c>
      <c r="CK50" s="7" t="s">
        <v>231</v>
      </c>
      <c r="CL50" s="8" t="s">
        <v>235</v>
      </c>
      <c r="CM50" s="7" t="s">
        <v>231</v>
      </c>
      <c r="CN50" s="8" t="s">
        <v>235</v>
      </c>
      <c r="CO50" s="7" t="s">
        <v>231</v>
      </c>
      <c r="CP50" s="8" t="s">
        <v>235</v>
      </c>
      <c r="CQ50" s="7" t="s">
        <v>231</v>
      </c>
      <c r="CR50" s="8" t="s">
        <v>235</v>
      </c>
      <c r="CS50" s="7" t="s">
        <v>231</v>
      </c>
      <c r="CT50" s="8" t="s">
        <v>235</v>
      </c>
      <c r="CU50" s="7" t="s">
        <v>231</v>
      </c>
      <c r="CV50" s="8" t="s">
        <v>235</v>
      </c>
      <c r="CW50" s="7" t="s">
        <v>231</v>
      </c>
      <c r="CX50" s="8" t="s">
        <v>235</v>
      </c>
      <c r="CY50" s="7" t="s">
        <v>231</v>
      </c>
      <c r="CZ50" s="8" t="s">
        <v>235</v>
      </c>
      <c r="DA50" s="7" t="s">
        <v>231</v>
      </c>
      <c r="DB50" s="8" t="s">
        <v>235</v>
      </c>
      <c r="DC50" s="7" t="s">
        <v>231</v>
      </c>
      <c r="DD50" s="8" t="s">
        <v>235</v>
      </c>
      <c r="DE50" s="7" t="s">
        <v>231</v>
      </c>
      <c r="DF50" s="8" t="s">
        <v>235</v>
      </c>
      <c r="DG50" s="7" t="s">
        <v>231</v>
      </c>
      <c r="DH50" s="8" t="s">
        <v>235</v>
      </c>
      <c r="DI50" s="7" t="s">
        <v>231</v>
      </c>
      <c r="DJ50" s="8" t="s">
        <v>235</v>
      </c>
      <c r="DK50" s="7" t="s">
        <v>231</v>
      </c>
      <c r="DL50" s="8" t="s">
        <v>235</v>
      </c>
      <c r="DM50" s="7" t="s">
        <v>231</v>
      </c>
      <c r="DN50" s="8">
        <v>5005316.5</v>
      </c>
      <c r="DO50" s="7" t="s">
        <v>231</v>
      </c>
      <c r="DP50" s="8">
        <v>5048100.7</v>
      </c>
      <c r="DQ50" s="7" t="s">
        <v>231</v>
      </c>
      <c r="DR50" s="8">
        <v>5114867.5</v>
      </c>
      <c r="DS50" s="7" t="s">
        <v>231</v>
      </c>
      <c r="DT50" s="8">
        <v>5168675.3</v>
      </c>
      <c r="DU50" s="7" t="s">
        <v>231</v>
      </c>
      <c r="DV50" s="8">
        <v>5237171.9000000004</v>
      </c>
      <c r="DW50" s="7" t="s">
        <v>231</v>
      </c>
      <c r="DX50" s="8">
        <v>5299017.7</v>
      </c>
      <c r="DY50" s="7" t="s">
        <v>231</v>
      </c>
      <c r="DZ50" s="8">
        <v>5381103.0999999996</v>
      </c>
      <c r="EA50" s="7" t="s">
        <v>231</v>
      </c>
      <c r="EB50" s="8">
        <v>5410272.5999999996</v>
      </c>
      <c r="EC50" s="7" t="s">
        <v>231</v>
      </c>
      <c r="ED50" s="8">
        <v>5374725.4000000004</v>
      </c>
      <c r="EE50" s="7" t="s">
        <v>231</v>
      </c>
      <c r="EF50" s="8">
        <v>5569552.0999999996</v>
      </c>
      <c r="EG50" s="7" t="s">
        <v>231</v>
      </c>
      <c r="EH50" s="8">
        <v>5689849.7999999998</v>
      </c>
      <c r="EI50" s="7" t="s">
        <v>231</v>
      </c>
      <c r="EJ50" s="8">
        <v>5757907.2000000002</v>
      </c>
      <c r="EK50" s="7" t="s">
        <v>231</v>
      </c>
      <c r="EL50" s="8">
        <v>5832579.2000000002</v>
      </c>
      <c r="EM50" s="7" t="s">
        <v>231</v>
      </c>
      <c r="EN50" s="8">
        <v>5896784.0999999996</v>
      </c>
      <c r="EO50" s="7" t="s">
        <v>231</v>
      </c>
      <c r="EP50" s="8">
        <v>5944539.0999999996</v>
      </c>
      <c r="EQ50" s="7" t="s">
        <v>231</v>
      </c>
      <c r="ER50" s="8">
        <v>6004572</v>
      </c>
      <c r="ES50" s="7" t="s">
        <v>231</v>
      </c>
      <c r="ET50" s="8">
        <v>6069707.0999999996</v>
      </c>
      <c r="EU50" s="7" t="s">
        <v>231</v>
      </c>
      <c r="EV50" s="8">
        <v>6136393.7000000002</v>
      </c>
      <c r="EW50" s="7" t="s">
        <v>231</v>
      </c>
      <c r="EX50" s="8">
        <v>6199380.5999999996</v>
      </c>
      <c r="EY50" s="7" t="s">
        <v>231</v>
      </c>
      <c r="EZ50" s="8">
        <v>6274290.7999999998</v>
      </c>
      <c r="FA50" s="7" t="s">
        <v>231</v>
      </c>
      <c r="FB50" s="8">
        <v>6325283.2000000002</v>
      </c>
      <c r="FC50" s="7" t="s">
        <v>231</v>
      </c>
      <c r="FD50" s="8">
        <v>6414282.2000000002</v>
      </c>
      <c r="FE50" s="7" t="s">
        <v>231</v>
      </c>
      <c r="FF50" s="8">
        <v>6472984.9000000004</v>
      </c>
      <c r="FG50" s="7" t="s">
        <v>231</v>
      </c>
      <c r="FH50" s="8">
        <v>6479625.5</v>
      </c>
      <c r="FI50" s="7" t="s">
        <v>231</v>
      </c>
      <c r="FJ50" s="8">
        <v>6541463.5</v>
      </c>
      <c r="FK50" s="7" t="s">
        <v>231</v>
      </c>
      <c r="FL50" s="8">
        <v>6598170.7999999998</v>
      </c>
      <c r="FM50" s="7" t="s">
        <v>231</v>
      </c>
      <c r="FN50" s="8">
        <v>6677491.4000000004</v>
      </c>
      <c r="FO50" s="7" t="s">
        <v>231</v>
      </c>
      <c r="FP50" s="8">
        <v>6750009.9000000004</v>
      </c>
      <c r="FQ50" s="7" t="s">
        <v>231</v>
      </c>
      <c r="FR50" s="8">
        <v>6871294.2000000002</v>
      </c>
      <c r="FS50" s="7" t="s">
        <v>231</v>
      </c>
      <c r="FT50" s="8">
        <v>6867498.7999999998</v>
      </c>
      <c r="FU50" s="7" t="s">
        <v>231</v>
      </c>
      <c r="FV50" s="8">
        <v>7077781.2000000002</v>
      </c>
      <c r="FW50" s="7" t="s">
        <v>231</v>
      </c>
      <c r="FX50" s="8">
        <v>7191009.7999999998</v>
      </c>
      <c r="FY50" s="7" t="s">
        <v>231</v>
      </c>
      <c r="FZ50" s="8">
        <v>7279260.7000000002</v>
      </c>
      <c r="GA50" s="7" t="s">
        <v>231</v>
      </c>
      <c r="GB50" s="8">
        <v>7386252</v>
      </c>
      <c r="GC50" s="7" t="s">
        <v>231</v>
      </c>
      <c r="GD50" s="8">
        <v>7495490</v>
      </c>
      <c r="GE50" s="7" t="s">
        <v>231</v>
      </c>
      <c r="GF50" s="8">
        <v>7546638.7999999998</v>
      </c>
      <c r="GG50" s="7" t="s">
        <v>231</v>
      </c>
      <c r="GH50" s="8">
        <v>7623555.7999999998</v>
      </c>
      <c r="GI50" s="7" t="s">
        <v>231</v>
      </c>
      <c r="GJ50" s="8">
        <v>7777807.2999999998</v>
      </c>
      <c r="GK50" s="7" t="s">
        <v>231</v>
      </c>
      <c r="GL50" s="8">
        <v>7893054.5</v>
      </c>
      <c r="GM50" s="7" t="s">
        <v>231</v>
      </c>
      <c r="GN50" s="8">
        <v>7962273.7999999998</v>
      </c>
      <c r="GO50" s="7" t="s">
        <v>231</v>
      </c>
      <c r="GP50" s="8">
        <v>7932291.4000000004</v>
      </c>
      <c r="GQ50" s="7" t="s">
        <v>231</v>
      </c>
      <c r="GR50" s="8">
        <v>8057190.5</v>
      </c>
      <c r="GS50" s="7" t="s">
        <v>231</v>
      </c>
      <c r="GT50" s="8">
        <v>8185773.5999999996</v>
      </c>
      <c r="GU50" s="7" t="s">
        <v>231</v>
      </c>
      <c r="GV50" s="8">
        <v>8227199.5</v>
      </c>
      <c r="GW50" s="7" t="s">
        <v>231</v>
      </c>
      <c r="GX50" s="8">
        <v>8315908.2000000002</v>
      </c>
      <c r="GY50" s="7" t="s">
        <v>231</v>
      </c>
      <c r="GZ50" s="8">
        <v>8422040.0999999996</v>
      </c>
      <c r="HA50" s="7" t="s">
        <v>231</v>
      </c>
      <c r="HB50" s="8">
        <v>8538781</v>
      </c>
      <c r="HC50" s="7" t="s">
        <v>231</v>
      </c>
      <c r="HD50" s="8">
        <v>8669611.4000000004</v>
      </c>
      <c r="HE50" s="7" t="s">
        <v>231</v>
      </c>
      <c r="HF50" s="8">
        <v>8835621.6999999993</v>
      </c>
      <c r="HG50" s="7" t="s">
        <v>231</v>
      </c>
      <c r="HH50" s="8">
        <v>8930717.5999999996</v>
      </c>
      <c r="HI50" s="7" t="s">
        <v>231</v>
      </c>
      <c r="HJ50" s="8">
        <v>9007206.5</v>
      </c>
      <c r="HK50" s="7" t="s">
        <v>231</v>
      </c>
      <c r="HL50" s="8">
        <v>9107499</v>
      </c>
      <c r="HM50" s="7" t="s">
        <v>231</v>
      </c>
      <c r="HN50" s="8">
        <v>9137114.8000000007</v>
      </c>
      <c r="HO50" s="7" t="s">
        <v>231</v>
      </c>
      <c r="HP50" s="8">
        <v>9187610.0999999996</v>
      </c>
      <c r="HQ50" s="7" t="s">
        <v>231</v>
      </c>
      <c r="HR50" s="8">
        <v>9209262.0999999996</v>
      </c>
      <c r="HS50" s="7" t="s">
        <v>231</v>
      </c>
      <c r="HT50" s="8">
        <v>9115825.5</v>
      </c>
      <c r="HU50" s="7" t="s">
        <v>231</v>
      </c>
      <c r="HV50" s="8">
        <v>9080192.5999999996</v>
      </c>
      <c r="HW50" s="7" t="s">
        <v>231</v>
      </c>
      <c r="HX50" s="8">
        <v>9049118.5</v>
      </c>
      <c r="HY50" s="7" t="s">
        <v>231</v>
      </c>
      <c r="HZ50" s="8">
        <v>9105551.6999999993</v>
      </c>
      <c r="IA50" s="7" t="s">
        <v>231</v>
      </c>
      <c r="IB50" s="8">
        <v>9251829.6999999993</v>
      </c>
      <c r="IC50" s="7" t="s">
        <v>231</v>
      </c>
      <c r="ID50" s="8">
        <v>9373122.0999999996</v>
      </c>
      <c r="IE50" s="7" t="s">
        <v>231</v>
      </c>
      <c r="IF50" s="8">
        <v>9488712.9000000004</v>
      </c>
      <c r="IG50" s="7" t="s">
        <v>231</v>
      </c>
      <c r="IH50" s="8">
        <v>9586396.3000000007</v>
      </c>
      <c r="II50" s="7" t="s">
        <v>231</v>
      </c>
      <c r="IJ50" s="8">
        <v>9725436.0999999996</v>
      </c>
      <c r="IK50" s="7" t="s">
        <v>231</v>
      </c>
      <c r="IL50" s="8">
        <v>9767869.6999999993</v>
      </c>
      <c r="IM50" s="7" t="s">
        <v>231</v>
      </c>
      <c r="IN50" s="8">
        <v>9774558.8000000007</v>
      </c>
      <c r="IO50" s="7" t="s">
        <v>231</v>
      </c>
      <c r="IP50" s="8">
        <v>9798455.1999999993</v>
      </c>
      <c r="IQ50" s="7" t="s">
        <v>231</v>
      </c>
      <c r="IR50" s="8">
        <v>9906649.8000000007</v>
      </c>
      <c r="IS50" s="7" t="s">
        <v>231</v>
      </c>
      <c r="IT50" s="8">
        <v>9987613.4000000004</v>
      </c>
      <c r="IU50" s="7" t="s">
        <v>231</v>
      </c>
      <c r="IV50" s="8">
        <v>10079589.4</v>
      </c>
      <c r="IW50" s="7" t="s">
        <v>231</v>
      </c>
      <c r="IX50" s="8">
        <v>10134186.800000001</v>
      </c>
      <c r="IY50" s="7" t="s">
        <v>231</v>
      </c>
      <c r="IZ50" s="8">
        <v>10249188.4</v>
      </c>
      <c r="JA50" s="7" t="s">
        <v>231</v>
      </c>
      <c r="JB50" s="8">
        <v>10281319.6</v>
      </c>
      <c r="JC50" s="7" t="s">
        <v>231</v>
      </c>
      <c r="JD50" s="8">
        <v>10484219.4</v>
      </c>
      <c r="JE50" s="7" t="s">
        <v>231</v>
      </c>
      <c r="JF50" s="8">
        <v>10494652.800000001</v>
      </c>
      <c r="JG50" s="7" t="s">
        <v>231</v>
      </c>
      <c r="JH50" s="8">
        <v>10596672.699999999</v>
      </c>
      <c r="JI50" s="7" t="s">
        <v>231</v>
      </c>
      <c r="JJ50" s="8">
        <v>10663357.300000001</v>
      </c>
      <c r="JK50" s="7" t="s">
        <v>231</v>
      </c>
      <c r="JL50" s="8">
        <v>10580338.1</v>
      </c>
      <c r="JM50" s="7" t="s">
        <v>231</v>
      </c>
      <c r="JN50" s="8">
        <v>10566495.4</v>
      </c>
      <c r="JO50" s="7" t="s">
        <v>231</v>
      </c>
      <c r="JP50" s="8">
        <v>10589619.1</v>
      </c>
      <c r="JQ50" s="7" t="s">
        <v>231</v>
      </c>
      <c r="JR50" s="8">
        <v>10610952.699999999</v>
      </c>
      <c r="JS50" s="7" t="s">
        <v>231</v>
      </c>
      <c r="JT50" s="8">
        <v>10635659</v>
      </c>
      <c r="JU50" s="7" t="s">
        <v>231</v>
      </c>
      <c r="JV50" s="8">
        <v>10683729.300000001</v>
      </c>
      <c r="JW50" s="7" t="s">
        <v>231</v>
      </c>
      <c r="JX50" s="8">
        <v>10716585.4</v>
      </c>
      <c r="JY50" s="7" t="s">
        <v>231</v>
      </c>
      <c r="JZ50" s="8">
        <v>10758270.300000001</v>
      </c>
      <c r="KA50" s="7" t="s">
        <v>231</v>
      </c>
      <c r="KB50" s="8">
        <v>10758347.699999999</v>
      </c>
      <c r="KC50" s="7" t="s">
        <v>231</v>
      </c>
      <c r="KD50" s="8">
        <v>10748703.9</v>
      </c>
      <c r="KE50" s="7" t="s">
        <v>231</v>
      </c>
      <c r="KF50" s="8">
        <v>10782359.800000001</v>
      </c>
      <c r="KG50" s="7" t="s">
        <v>231</v>
      </c>
      <c r="KH50" s="8">
        <v>10861040</v>
      </c>
      <c r="KI50" s="7" t="s">
        <v>231</v>
      </c>
      <c r="KJ50" s="8">
        <v>10919284.5</v>
      </c>
      <c r="KK50" s="7" t="s">
        <v>231</v>
      </c>
      <c r="KL50" s="8">
        <v>10994227.9</v>
      </c>
      <c r="KM50" s="7" t="s">
        <v>231</v>
      </c>
      <c r="KN50" s="8">
        <v>11121082.5</v>
      </c>
      <c r="KO50" s="7" t="s">
        <v>231</v>
      </c>
      <c r="KP50" s="8">
        <v>11208014.300000001</v>
      </c>
      <c r="KQ50" s="7" t="s">
        <v>231</v>
      </c>
      <c r="KR50" s="8">
        <v>11166991.1</v>
      </c>
      <c r="KS50" s="7" t="s">
        <v>231</v>
      </c>
      <c r="KT50" s="8">
        <v>11323667.9</v>
      </c>
      <c r="KU50" s="7" t="s">
        <v>231</v>
      </c>
      <c r="KV50" s="8">
        <v>11397087.4</v>
      </c>
      <c r="KW50" s="7" t="s">
        <v>231</v>
      </c>
      <c r="KX50" s="8">
        <v>11436711.4</v>
      </c>
      <c r="KY50" s="7" t="s">
        <v>231</v>
      </c>
      <c r="KZ50" s="8">
        <v>11558652.5</v>
      </c>
      <c r="LA50" s="7" t="s">
        <v>231</v>
      </c>
      <c r="LB50" s="8">
        <v>11653384.1</v>
      </c>
      <c r="LC50" s="7" t="s">
        <v>231</v>
      </c>
      <c r="LD50" s="8">
        <v>11738274.9</v>
      </c>
      <c r="LE50" s="7" t="s">
        <v>231</v>
      </c>
      <c r="LF50" s="8">
        <v>11773562.300000001</v>
      </c>
      <c r="LG50" s="7" t="s">
        <v>231</v>
      </c>
      <c r="LH50" s="8">
        <v>11900678.5</v>
      </c>
      <c r="LI50" s="7" t="s">
        <v>231</v>
      </c>
      <c r="LJ50" s="8">
        <v>11980189.199999999</v>
      </c>
      <c r="LK50" s="7" t="s">
        <v>231</v>
      </c>
      <c r="LL50" s="8">
        <v>12074372.5</v>
      </c>
      <c r="LM50" s="7" t="s">
        <v>231</v>
      </c>
      <c r="LN50" s="8">
        <v>12041803.800000001</v>
      </c>
      <c r="LO50" s="7" t="s">
        <v>231</v>
      </c>
      <c r="LP50" s="8">
        <v>12256246.4</v>
      </c>
      <c r="LQ50" s="7" t="s">
        <v>231</v>
      </c>
      <c r="LR50" s="8">
        <v>12386806.300000001</v>
      </c>
      <c r="LS50" s="7" t="s">
        <v>231</v>
      </c>
      <c r="LT50" s="8">
        <v>12602842.199999999</v>
      </c>
      <c r="LU50" s="7" t="s">
        <v>231</v>
      </c>
      <c r="LV50" s="8">
        <v>12653228.300000001</v>
      </c>
      <c r="LW50" s="7" t="s">
        <v>231</v>
      </c>
      <c r="LX50" s="8">
        <v>12747922</v>
      </c>
      <c r="LY50" s="7" t="s">
        <v>231</v>
      </c>
      <c r="LZ50" s="8">
        <v>12890558.6</v>
      </c>
      <c r="MA50" s="7" t="s">
        <v>231</v>
      </c>
      <c r="MB50" s="8">
        <v>13006765.4</v>
      </c>
      <c r="MC50" s="7" t="s">
        <v>231</v>
      </c>
      <c r="MD50" s="8">
        <v>13126341.800000001</v>
      </c>
      <c r="ME50" s="7" t="s">
        <v>231</v>
      </c>
      <c r="MF50" s="8">
        <v>13207333.4</v>
      </c>
      <c r="MG50" s="7" t="s">
        <v>231</v>
      </c>
      <c r="MH50" s="8">
        <v>13324512</v>
      </c>
      <c r="MI50" s="7" t="s">
        <v>231</v>
      </c>
      <c r="MJ50" s="8">
        <v>13463320.4</v>
      </c>
      <c r="MK50" s="7" t="s">
        <v>231</v>
      </c>
      <c r="ML50" s="8">
        <v>13621806.9</v>
      </c>
      <c r="MM50" s="7" t="s">
        <v>231</v>
      </c>
      <c r="MN50" s="8">
        <v>13706831.4</v>
      </c>
      <c r="MO50" s="7" t="s">
        <v>231</v>
      </c>
      <c r="MP50" s="8">
        <v>13716887.9</v>
      </c>
      <c r="MQ50" s="7" t="s">
        <v>231</v>
      </c>
      <c r="MR50" s="8">
        <v>13873198.300000001</v>
      </c>
      <c r="MS50" s="7" t="s">
        <v>231</v>
      </c>
      <c r="MT50" s="8">
        <v>13904726.6</v>
      </c>
      <c r="MU50" s="7" t="s">
        <v>231</v>
      </c>
      <c r="MV50" s="8">
        <v>13942341.699999999</v>
      </c>
      <c r="MW50" s="7" t="s">
        <v>231</v>
      </c>
      <c r="MX50" s="8">
        <v>13985253.5</v>
      </c>
      <c r="MY50" s="7" t="s">
        <v>231</v>
      </c>
      <c r="MZ50" s="8">
        <v>14068864.300000001</v>
      </c>
      <c r="NA50" s="7" t="s">
        <v>231</v>
      </c>
      <c r="NB50" s="8">
        <v>14211468</v>
      </c>
      <c r="NC50" s="7" t="s">
        <v>231</v>
      </c>
      <c r="ND50" s="8">
        <v>14134370.9</v>
      </c>
      <c r="NE50" s="7" t="s">
        <v>231</v>
      </c>
      <c r="NF50" s="8">
        <v>14154744.1</v>
      </c>
      <c r="NG50" s="7" t="s">
        <v>231</v>
      </c>
      <c r="NH50" s="8">
        <v>14133544.1</v>
      </c>
      <c r="NI50" s="7" t="s">
        <v>231</v>
      </c>
      <c r="NJ50" s="8">
        <v>14100095.1</v>
      </c>
      <c r="NK50" s="7" t="s">
        <v>231</v>
      </c>
      <c r="NL50" s="8">
        <v>14170522</v>
      </c>
      <c r="NM50" s="7" t="s">
        <v>231</v>
      </c>
      <c r="NN50" s="8">
        <v>14240373.5</v>
      </c>
      <c r="NO50" s="7" t="s">
        <v>231</v>
      </c>
      <c r="NP50" s="8">
        <v>14302783</v>
      </c>
      <c r="NQ50" s="7" t="s">
        <v>231</v>
      </c>
      <c r="NR50" s="8">
        <v>14400748.199999999</v>
      </c>
      <c r="NS50" s="7" t="s">
        <v>231</v>
      </c>
      <c r="NT50" s="8">
        <v>14388097.800000001</v>
      </c>
      <c r="NU50" s="7" t="s">
        <v>231</v>
      </c>
      <c r="NV50" s="8">
        <v>14542969.699999999</v>
      </c>
      <c r="NW50" s="7" t="s">
        <v>231</v>
      </c>
      <c r="NX50" s="8">
        <v>14701419.6</v>
      </c>
      <c r="NY50" s="7" t="s">
        <v>231</v>
      </c>
      <c r="NZ50" s="8">
        <v>14783145.9</v>
      </c>
      <c r="OA50" s="7" t="s">
        <v>231</v>
      </c>
      <c r="OB50" s="8">
        <v>14872356.1</v>
      </c>
      <c r="OC50" s="7" t="s">
        <v>231</v>
      </c>
      <c r="OD50" s="8">
        <v>14964707.300000001</v>
      </c>
      <c r="OE50" s="7" t="s">
        <v>231</v>
      </c>
      <c r="OF50" s="8">
        <v>15019102.5</v>
      </c>
      <c r="OG50" s="7" t="s">
        <v>231</v>
      </c>
      <c r="OH50" s="8">
        <v>15086115.800000001</v>
      </c>
      <c r="OI50" s="7" t="s">
        <v>231</v>
      </c>
      <c r="OJ50" s="8">
        <v>15182150.699999999</v>
      </c>
      <c r="OK50" s="7" t="s">
        <v>231</v>
      </c>
      <c r="OL50" s="8">
        <v>15269467.1</v>
      </c>
      <c r="OM50" s="7" t="s">
        <v>231</v>
      </c>
      <c r="ON50" s="8">
        <v>15370113.199999999</v>
      </c>
      <c r="OO50" s="7" t="s">
        <v>231</v>
      </c>
      <c r="OP50" s="8">
        <v>15483438.300000001</v>
      </c>
      <c r="OQ50" s="7" t="s">
        <v>231</v>
      </c>
      <c r="OR50" s="8">
        <v>15684295.800000001</v>
      </c>
      <c r="OS50" s="7" t="s">
        <v>231</v>
      </c>
      <c r="OT50" s="8">
        <v>15807053</v>
      </c>
      <c r="OU50" s="7" t="s">
        <v>231</v>
      </c>
      <c r="OV50" s="8">
        <v>16005310.9</v>
      </c>
      <c r="OW50" s="7" t="s">
        <v>231</v>
      </c>
      <c r="OX50" s="8">
        <v>16131400.9</v>
      </c>
      <c r="OY50" s="7" t="s">
        <v>231</v>
      </c>
      <c r="OZ50" s="8">
        <v>16199585.4</v>
      </c>
      <c r="PA50" s="7" t="s">
        <v>231</v>
      </c>
      <c r="PB50" s="8">
        <v>16260480.1</v>
      </c>
      <c r="PC50" s="7" t="s">
        <v>231</v>
      </c>
      <c r="PD50" s="8">
        <v>16299675.800000001</v>
      </c>
      <c r="PE50" s="7" t="s">
        <v>231</v>
      </c>
      <c r="PF50" s="8">
        <v>16428075.699999999</v>
      </c>
      <c r="PG50" s="7" t="s">
        <v>231</v>
      </c>
      <c r="PH50" s="8">
        <v>16514988.9</v>
      </c>
      <c r="PI50" s="7" t="s">
        <v>231</v>
      </c>
      <c r="PJ50" s="8">
        <v>16697483.199999999</v>
      </c>
      <c r="PK50" s="7" t="s">
        <v>231</v>
      </c>
      <c r="PL50" s="8">
        <v>16919009.399999999</v>
      </c>
      <c r="PM50" s="7" t="s">
        <v>231</v>
      </c>
      <c r="PN50" s="8">
        <v>17122121.699999999</v>
      </c>
      <c r="PO50" s="7" t="s">
        <v>231</v>
      </c>
      <c r="PP50" s="8">
        <v>17297846.899999999</v>
      </c>
      <c r="PQ50" s="7" t="s">
        <v>231</v>
      </c>
      <c r="PR50" s="8">
        <v>17419717.399999999</v>
      </c>
      <c r="PS50" s="7" t="s">
        <v>231</v>
      </c>
      <c r="PT50" s="8">
        <v>17551189.899999999</v>
      </c>
      <c r="PU50" s="7" t="s">
        <v>231</v>
      </c>
      <c r="PV50" s="8">
        <v>17641638.800000001</v>
      </c>
      <c r="PW50" s="7" t="s">
        <v>231</v>
      </c>
      <c r="PX50" s="8">
        <v>17630273.5</v>
      </c>
      <c r="PY50" s="7" t="s">
        <v>231</v>
      </c>
      <c r="PZ50" s="8">
        <v>17684930.300000001</v>
      </c>
      <c r="QA50" s="7" t="s">
        <v>231</v>
      </c>
      <c r="QB50" s="8">
        <v>17694308</v>
      </c>
    </row>
    <row r="51" spans="1:444" ht="17" x14ac:dyDescent="0.2">
      <c r="A51" s="32" t="s">
        <v>279</v>
      </c>
      <c r="B51" s="33"/>
      <c r="C51" s="6" t="s">
        <v>233</v>
      </c>
      <c r="D51" s="4" t="s">
        <v>234</v>
      </c>
      <c r="E51" s="9" t="s">
        <v>231</v>
      </c>
      <c r="F51" s="10" t="s">
        <v>235</v>
      </c>
      <c r="G51" s="9" t="s">
        <v>231</v>
      </c>
      <c r="H51" s="10" t="s">
        <v>235</v>
      </c>
      <c r="I51" s="9" t="s">
        <v>231</v>
      </c>
      <c r="J51" s="10" t="s">
        <v>235</v>
      </c>
      <c r="K51" s="9" t="s">
        <v>231</v>
      </c>
      <c r="L51" s="10" t="s">
        <v>235</v>
      </c>
      <c r="M51" s="9" t="s">
        <v>231</v>
      </c>
      <c r="N51" s="10" t="s">
        <v>235</v>
      </c>
      <c r="O51" s="9" t="s">
        <v>231</v>
      </c>
      <c r="P51" s="10" t="s">
        <v>235</v>
      </c>
      <c r="Q51" s="9" t="s">
        <v>231</v>
      </c>
      <c r="R51" s="10" t="s">
        <v>235</v>
      </c>
      <c r="S51" s="9" t="s">
        <v>231</v>
      </c>
      <c r="T51" s="10" t="s">
        <v>235</v>
      </c>
      <c r="U51" s="9" t="s">
        <v>231</v>
      </c>
      <c r="V51" s="10" t="s">
        <v>235</v>
      </c>
      <c r="W51" s="9" t="s">
        <v>231</v>
      </c>
      <c r="X51" s="10" t="s">
        <v>235</v>
      </c>
      <c r="Y51" s="9" t="s">
        <v>231</v>
      </c>
      <c r="Z51" s="10" t="s">
        <v>235</v>
      </c>
      <c r="AA51" s="9" t="s">
        <v>231</v>
      </c>
      <c r="AB51" s="10" t="s">
        <v>235</v>
      </c>
      <c r="AC51" s="9" t="s">
        <v>231</v>
      </c>
      <c r="AD51" s="10" t="s">
        <v>235</v>
      </c>
      <c r="AE51" s="9" t="s">
        <v>231</v>
      </c>
      <c r="AF51" s="10" t="s">
        <v>235</v>
      </c>
      <c r="AG51" s="9" t="s">
        <v>231</v>
      </c>
      <c r="AH51" s="10" t="s">
        <v>235</v>
      </c>
      <c r="AI51" s="9" t="s">
        <v>231</v>
      </c>
      <c r="AJ51" s="10" t="s">
        <v>235</v>
      </c>
      <c r="AK51" s="9" t="s">
        <v>231</v>
      </c>
      <c r="AL51" s="10" t="s">
        <v>235</v>
      </c>
      <c r="AM51" s="9" t="s">
        <v>231</v>
      </c>
      <c r="AN51" s="10" t="s">
        <v>235</v>
      </c>
      <c r="AO51" s="9" t="s">
        <v>231</v>
      </c>
      <c r="AP51" s="10" t="s">
        <v>235</v>
      </c>
      <c r="AQ51" s="9" t="s">
        <v>231</v>
      </c>
      <c r="AR51" s="10" t="s">
        <v>235</v>
      </c>
      <c r="AS51" s="9" t="s">
        <v>231</v>
      </c>
      <c r="AT51" s="10" t="s">
        <v>235</v>
      </c>
      <c r="AU51" s="9" t="s">
        <v>231</v>
      </c>
      <c r="AV51" s="10" t="s">
        <v>235</v>
      </c>
      <c r="AW51" s="9" t="s">
        <v>231</v>
      </c>
      <c r="AX51" s="10" t="s">
        <v>235</v>
      </c>
      <c r="AY51" s="9" t="s">
        <v>231</v>
      </c>
      <c r="AZ51" s="10" t="s">
        <v>235</v>
      </c>
      <c r="BA51" s="9" t="s">
        <v>231</v>
      </c>
      <c r="BB51" s="10" t="s">
        <v>235</v>
      </c>
      <c r="BC51" s="9" t="s">
        <v>231</v>
      </c>
      <c r="BD51" s="10" t="s">
        <v>235</v>
      </c>
      <c r="BE51" s="9" t="s">
        <v>231</v>
      </c>
      <c r="BF51" s="10" t="s">
        <v>235</v>
      </c>
      <c r="BG51" s="9" t="s">
        <v>231</v>
      </c>
      <c r="BH51" s="10" t="s">
        <v>235</v>
      </c>
      <c r="BI51" s="9" t="s">
        <v>231</v>
      </c>
      <c r="BJ51" s="10" t="s">
        <v>235</v>
      </c>
      <c r="BK51" s="9" t="s">
        <v>231</v>
      </c>
      <c r="BL51" s="10" t="s">
        <v>235</v>
      </c>
      <c r="BM51" s="9" t="s">
        <v>231</v>
      </c>
      <c r="BN51" s="10" t="s">
        <v>235</v>
      </c>
      <c r="BO51" s="9" t="s">
        <v>231</v>
      </c>
      <c r="BP51" s="10" t="s">
        <v>235</v>
      </c>
      <c r="BQ51" s="9" t="s">
        <v>231</v>
      </c>
      <c r="BR51" s="10" t="s">
        <v>235</v>
      </c>
      <c r="BS51" s="9" t="s">
        <v>231</v>
      </c>
      <c r="BT51" s="10" t="s">
        <v>235</v>
      </c>
      <c r="BU51" s="9" t="s">
        <v>231</v>
      </c>
      <c r="BV51" s="10" t="s">
        <v>235</v>
      </c>
      <c r="BW51" s="9" t="s">
        <v>231</v>
      </c>
      <c r="BX51" s="10" t="s">
        <v>235</v>
      </c>
      <c r="BY51" s="9" t="s">
        <v>231</v>
      </c>
      <c r="BZ51" s="10" t="s">
        <v>235</v>
      </c>
      <c r="CA51" s="9" t="s">
        <v>231</v>
      </c>
      <c r="CB51" s="10" t="s">
        <v>235</v>
      </c>
      <c r="CC51" s="9" t="s">
        <v>231</v>
      </c>
      <c r="CD51" s="10" t="s">
        <v>235</v>
      </c>
      <c r="CE51" s="9" t="s">
        <v>231</v>
      </c>
      <c r="CF51" s="10" t="s">
        <v>235</v>
      </c>
      <c r="CG51" s="9" t="s">
        <v>231</v>
      </c>
      <c r="CH51" s="10" t="s">
        <v>235</v>
      </c>
      <c r="CI51" s="9" t="s">
        <v>231</v>
      </c>
      <c r="CJ51" s="10" t="s">
        <v>235</v>
      </c>
      <c r="CK51" s="9" t="s">
        <v>231</v>
      </c>
      <c r="CL51" s="10" t="s">
        <v>235</v>
      </c>
      <c r="CM51" s="9" t="s">
        <v>231</v>
      </c>
      <c r="CN51" s="10" t="s">
        <v>235</v>
      </c>
      <c r="CO51" s="9" t="s">
        <v>231</v>
      </c>
      <c r="CP51" s="10" t="s">
        <v>235</v>
      </c>
      <c r="CQ51" s="9" t="s">
        <v>231</v>
      </c>
      <c r="CR51" s="10" t="s">
        <v>235</v>
      </c>
      <c r="CS51" s="9" t="s">
        <v>231</v>
      </c>
      <c r="CT51" s="10" t="s">
        <v>235</v>
      </c>
      <c r="CU51" s="9" t="s">
        <v>231</v>
      </c>
      <c r="CV51" s="10" t="s">
        <v>235</v>
      </c>
      <c r="CW51" s="9" t="s">
        <v>231</v>
      </c>
      <c r="CX51" s="10" t="s">
        <v>235</v>
      </c>
      <c r="CY51" s="9" t="s">
        <v>231</v>
      </c>
      <c r="CZ51" s="10" t="s">
        <v>235</v>
      </c>
      <c r="DA51" s="9" t="s">
        <v>231</v>
      </c>
      <c r="DB51" s="10" t="s">
        <v>235</v>
      </c>
      <c r="DC51" s="9" t="s">
        <v>231</v>
      </c>
      <c r="DD51" s="10" t="s">
        <v>235</v>
      </c>
      <c r="DE51" s="9" t="s">
        <v>231</v>
      </c>
      <c r="DF51" s="10" t="s">
        <v>235</v>
      </c>
      <c r="DG51" s="9" t="s">
        <v>231</v>
      </c>
      <c r="DH51" s="10" t="s">
        <v>235</v>
      </c>
      <c r="DI51" s="9" t="s">
        <v>231</v>
      </c>
      <c r="DJ51" s="10" t="s">
        <v>235</v>
      </c>
      <c r="DK51" s="9" t="s">
        <v>231</v>
      </c>
      <c r="DL51" s="10" t="s">
        <v>235</v>
      </c>
      <c r="DM51" s="9" t="s">
        <v>231</v>
      </c>
      <c r="DN51" s="10" t="s">
        <v>235</v>
      </c>
      <c r="DO51" s="9" t="s">
        <v>231</v>
      </c>
      <c r="DP51" s="10" t="s">
        <v>235</v>
      </c>
      <c r="DQ51" s="9" t="s">
        <v>231</v>
      </c>
      <c r="DR51" s="10" t="s">
        <v>235</v>
      </c>
      <c r="DS51" s="9" t="s">
        <v>231</v>
      </c>
      <c r="DT51" s="10" t="s">
        <v>235</v>
      </c>
      <c r="DU51" s="9" t="s">
        <v>231</v>
      </c>
      <c r="DV51" s="10" t="s">
        <v>235</v>
      </c>
      <c r="DW51" s="9" t="s">
        <v>231</v>
      </c>
      <c r="DX51" s="10" t="s">
        <v>235</v>
      </c>
      <c r="DY51" s="9" t="s">
        <v>231</v>
      </c>
      <c r="DZ51" s="10" t="s">
        <v>235</v>
      </c>
      <c r="EA51" s="9" t="s">
        <v>231</v>
      </c>
      <c r="EB51" s="10" t="s">
        <v>235</v>
      </c>
      <c r="EC51" s="9" t="s">
        <v>231</v>
      </c>
      <c r="ED51" s="10" t="s">
        <v>235</v>
      </c>
      <c r="EE51" s="9" t="s">
        <v>231</v>
      </c>
      <c r="EF51" s="10" t="s">
        <v>235</v>
      </c>
      <c r="EG51" s="9" t="s">
        <v>231</v>
      </c>
      <c r="EH51" s="10" t="s">
        <v>235</v>
      </c>
      <c r="EI51" s="9" t="s">
        <v>231</v>
      </c>
      <c r="EJ51" s="10" t="s">
        <v>235</v>
      </c>
      <c r="EK51" s="9" t="s">
        <v>231</v>
      </c>
      <c r="EL51" s="10" t="s">
        <v>235</v>
      </c>
      <c r="EM51" s="9" t="s">
        <v>231</v>
      </c>
      <c r="EN51" s="10" t="s">
        <v>235</v>
      </c>
      <c r="EO51" s="9" t="s">
        <v>231</v>
      </c>
      <c r="EP51" s="10" t="s">
        <v>235</v>
      </c>
      <c r="EQ51" s="9" t="s">
        <v>231</v>
      </c>
      <c r="ER51" s="10" t="s">
        <v>235</v>
      </c>
      <c r="ES51" s="9" t="s">
        <v>231</v>
      </c>
      <c r="ET51" s="10" t="s">
        <v>235</v>
      </c>
      <c r="EU51" s="9" t="s">
        <v>231</v>
      </c>
      <c r="EV51" s="10" t="s">
        <v>235</v>
      </c>
      <c r="EW51" s="9" t="s">
        <v>231</v>
      </c>
      <c r="EX51" s="10" t="s">
        <v>235</v>
      </c>
      <c r="EY51" s="9" t="s">
        <v>231</v>
      </c>
      <c r="EZ51" s="10" t="s">
        <v>235</v>
      </c>
      <c r="FA51" s="9" t="s">
        <v>231</v>
      </c>
      <c r="FB51" s="10" t="s">
        <v>235</v>
      </c>
      <c r="FC51" s="9" t="s">
        <v>231</v>
      </c>
      <c r="FD51" s="10" t="s">
        <v>235</v>
      </c>
      <c r="FE51" s="9" t="s">
        <v>231</v>
      </c>
      <c r="FF51" s="10" t="s">
        <v>235</v>
      </c>
      <c r="FG51" s="9" t="s">
        <v>231</v>
      </c>
      <c r="FH51" s="10" t="s">
        <v>235</v>
      </c>
      <c r="FI51" s="9" t="s">
        <v>231</v>
      </c>
      <c r="FJ51" s="10" t="s">
        <v>235</v>
      </c>
      <c r="FK51" s="9" t="s">
        <v>231</v>
      </c>
      <c r="FL51" s="10" t="s">
        <v>235</v>
      </c>
      <c r="FM51" s="9" t="s">
        <v>231</v>
      </c>
      <c r="FN51" s="10" t="s">
        <v>235</v>
      </c>
      <c r="FO51" s="9" t="s">
        <v>231</v>
      </c>
      <c r="FP51" s="10" t="s">
        <v>235</v>
      </c>
      <c r="FQ51" s="9" t="s">
        <v>231</v>
      </c>
      <c r="FR51" s="10" t="s">
        <v>235</v>
      </c>
      <c r="FS51" s="9" t="s">
        <v>231</v>
      </c>
      <c r="FT51" s="10" t="s">
        <v>235</v>
      </c>
      <c r="FU51" s="9" t="s">
        <v>231</v>
      </c>
      <c r="FV51" s="10" t="s">
        <v>235</v>
      </c>
      <c r="FW51" s="9" t="s">
        <v>231</v>
      </c>
      <c r="FX51" s="10" t="s">
        <v>235</v>
      </c>
      <c r="FY51" s="9" t="s">
        <v>231</v>
      </c>
      <c r="FZ51" s="10" t="s">
        <v>235</v>
      </c>
      <c r="GA51" s="9" t="s">
        <v>231</v>
      </c>
      <c r="GB51" s="10" t="s">
        <v>235</v>
      </c>
      <c r="GC51" s="9" t="s">
        <v>231</v>
      </c>
      <c r="GD51" s="10" t="s">
        <v>235</v>
      </c>
      <c r="GE51" s="9" t="s">
        <v>231</v>
      </c>
      <c r="GF51" s="10" t="s">
        <v>235</v>
      </c>
      <c r="GG51" s="9" t="s">
        <v>231</v>
      </c>
      <c r="GH51" s="10" t="s">
        <v>235</v>
      </c>
      <c r="GI51" s="9" t="s">
        <v>231</v>
      </c>
      <c r="GJ51" s="10" t="s">
        <v>235</v>
      </c>
      <c r="GK51" s="9" t="s">
        <v>231</v>
      </c>
      <c r="GL51" s="10" t="s">
        <v>235</v>
      </c>
      <c r="GM51" s="9" t="s">
        <v>231</v>
      </c>
      <c r="GN51" s="10" t="s">
        <v>235</v>
      </c>
      <c r="GO51" s="9" t="s">
        <v>231</v>
      </c>
      <c r="GP51" s="10" t="s">
        <v>235</v>
      </c>
      <c r="GQ51" s="9" t="s">
        <v>231</v>
      </c>
      <c r="GR51" s="10" t="s">
        <v>235</v>
      </c>
      <c r="GS51" s="9" t="s">
        <v>231</v>
      </c>
      <c r="GT51" s="10" t="s">
        <v>235</v>
      </c>
      <c r="GU51" s="9" t="s">
        <v>231</v>
      </c>
      <c r="GV51" s="10" t="s">
        <v>235</v>
      </c>
      <c r="GW51" s="9" t="s">
        <v>231</v>
      </c>
      <c r="GX51" s="10" t="s">
        <v>235</v>
      </c>
      <c r="GY51" s="9" t="s">
        <v>231</v>
      </c>
      <c r="GZ51" s="10" t="s">
        <v>235</v>
      </c>
      <c r="HA51" s="9" t="s">
        <v>231</v>
      </c>
      <c r="HB51" s="10" t="s">
        <v>235</v>
      </c>
      <c r="HC51" s="9" t="s">
        <v>231</v>
      </c>
      <c r="HD51" s="10" t="s">
        <v>235</v>
      </c>
      <c r="HE51" s="9" t="s">
        <v>231</v>
      </c>
      <c r="HF51" s="10" t="s">
        <v>235</v>
      </c>
      <c r="HG51" s="9" t="s">
        <v>231</v>
      </c>
      <c r="HH51" s="10" t="s">
        <v>235</v>
      </c>
      <c r="HI51" s="9" t="s">
        <v>231</v>
      </c>
      <c r="HJ51" s="10" t="s">
        <v>235</v>
      </c>
      <c r="HK51" s="9" t="s">
        <v>231</v>
      </c>
      <c r="HL51" s="10" t="s">
        <v>235</v>
      </c>
      <c r="HM51" s="9" t="s">
        <v>231</v>
      </c>
      <c r="HN51" s="10" t="s">
        <v>235</v>
      </c>
      <c r="HO51" s="9" t="s">
        <v>231</v>
      </c>
      <c r="HP51" s="10" t="s">
        <v>235</v>
      </c>
      <c r="HQ51" s="9" t="s">
        <v>231</v>
      </c>
      <c r="HR51" s="10" t="s">
        <v>235</v>
      </c>
      <c r="HS51" s="9" t="s">
        <v>231</v>
      </c>
      <c r="HT51" s="10" t="s">
        <v>235</v>
      </c>
      <c r="HU51" s="9" t="s">
        <v>231</v>
      </c>
      <c r="HV51" s="10" t="s">
        <v>235</v>
      </c>
      <c r="HW51" s="9" t="s">
        <v>231</v>
      </c>
      <c r="HX51" s="10" t="s">
        <v>235</v>
      </c>
      <c r="HY51" s="9" t="s">
        <v>231</v>
      </c>
      <c r="HZ51" s="10" t="s">
        <v>235</v>
      </c>
      <c r="IA51" s="9" t="s">
        <v>231</v>
      </c>
      <c r="IB51" s="10" t="s">
        <v>235</v>
      </c>
      <c r="IC51" s="9" t="s">
        <v>231</v>
      </c>
      <c r="ID51" s="10" t="s">
        <v>235</v>
      </c>
      <c r="IE51" s="9" t="s">
        <v>231</v>
      </c>
      <c r="IF51" s="10" t="s">
        <v>235</v>
      </c>
      <c r="IG51" s="9" t="s">
        <v>231</v>
      </c>
      <c r="IH51" s="10" t="s">
        <v>235</v>
      </c>
      <c r="II51" s="9" t="s">
        <v>231</v>
      </c>
      <c r="IJ51" s="10" t="s">
        <v>235</v>
      </c>
      <c r="IK51" s="9" t="s">
        <v>231</v>
      </c>
      <c r="IL51" s="10" t="s">
        <v>235</v>
      </c>
      <c r="IM51" s="9" t="s">
        <v>231</v>
      </c>
      <c r="IN51" s="10" t="s">
        <v>235</v>
      </c>
      <c r="IO51" s="9" t="s">
        <v>231</v>
      </c>
      <c r="IP51" s="10" t="s">
        <v>235</v>
      </c>
      <c r="IQ51" s="9" t="s">
        <v>231</v>
      </c>
      <c r="IR51" s="10" t="s">
        <v>235</v>
      </c>
      <c r="IS51" s="9" t="s">
        <v>231</v>
      </c>
      <c r="IT51" s="10" t="s">
        <v>235</v>
      </c>
      <c r="IU51" s="9" t="s">
        <v>231</v>
      </c>
      <c r="IV51" s="10" t="s">
        <v>235</v>
      </c>
      <c r="IW51" s="9" t="s">
        <v>231</v>
      </c>
      <c r="IX51" s="10" t="s">
        <v>235</v>
      </c>
      <c r="IY51" s="9" t="s">
        <v>231</v>
      </c>
      <c r="IZ51" s="10" t="s">
        <v>235</v>
      </c>
      <c r="JA51" s="9" t="s">
        <v>231</v>
      </c>
      <c r="JB51" s="10" t="s">
        <v>235</v>
      </c>
      <c r="JC51" s="9" t="s">
        <v>231</v>
      </c>
      <c r="JD51" s="10" t="s">
        <v>235</v>
      </c>
      <c r="JE51" s="9" t="s">
        <v>231</v>
      </c>
      <c r="JF51" s="10" t="s">
        <v>235</v>
      </c>
      <c r="JG51" s="9" t="s">
        <v>231</v>
      </c>
      <c r="JH51" s="10" t="s">
        <v>235</v>
      </c>
      <c r="JI51" s="9" t="s">
        <v>231</v>
      </c>
      <c r="JJ51" s="10" t="s">
        <v>235</v>
      </c>
      <c r="JK51" s="9" t="s">
        <v>231</v>
      </c>
      <c r="JL51" s="10" t="s">
        <v>235</v>
      </c>
      <c r="JM51" s="9" t="s">
        <v>231</v>
      </c>
      <c r="JN51" s="10" t="s">
        <v>235</v>
      </c>
      <c r="JO51" s="9" t="s">
        <v>231</v>
      </c>
      <c r="JP51" s="10" t="s">
        <v>235</v>
      </c>
      <c r="JQ51" s="9" t="s">
        <v>231</v>
      </c>
      <c r="JR51" s="10" t="s">
        <v>235</v>
      </c>
      <c r="JS51" s="9" t="s">
        <v>231</v>
      </c>
      <c r="JT51" s="10" t="s">
        <v>235</v>
      </c>
      <c r="JU51" s="9" t="s">
        <v>231</v>
      </c>
      <c r="JV51" s="10" t="s">
        <v>235</v>
      </c>
      <c r="JW51" s="9" t="s">
        <v>231</v>
      </c>
      <c r="JX51" s="10" t="s">
        <v>235</v>
      </c>
      <c r="JY51" s="9" t="s">
        <v>231</v>
      </c>
      <c r="JZ51" s="10" t="s">
        <v>235</v>
      </c>
      <c r="KA51" s="9" t="s">
        <v>231</v>
      </c>
      <c r="KB51" s="10" t="s">
        <v>235</v>
      </c>
      <c r="KC51" s="9" t="s">
        <v>231</v>
      </c>
      <c r="KD51" s="10" t="s">
        <v>235</v>
      </c>
      <c r="KE51" s="9" t="s">
        <v>231</v>
      </c>
      <c r="KF51" s="10" t="s">
        <v>235</v>
      </c>
      <c r="KG51" s="9" t="s">
        <v>231</v>
      </c>
      <c r="KH51" s="10" t="s">
        <v>235</v>
      </c>
      <c r="KI51" s="9" t="s">
        <v>231</v>
      </c>
      <c r="KJ51" s="10" t="s">
        <v>235</v>
      </c>
      <c r="KK51" s="9" t="s">
        <v>231</v>
      </c>
      <c r="KL51" s="10" t="s">
        <v>235</v>
      </c>
      <c r="KM51" s="9" t="s">
        <v>231</v>
      </c>
      <c r="KN51" s="10" t="s">
        <v>235</v>
      </c>
      <c r="KO51" s="9" t="s">
        <v>231</v>
      </c>
      <c r="KP51" s="10" t="s">
        <v>235</v>
      </c>
      <c r="KQ51" s="9" t="s">
        <v>231</v>
      </c>
      <c r="KR51" s="10" t="s">
        <v>235</v>
      </c>
      <c r="KS51" s="9" t="s">
        <v>231</v>
      </c>
      <c r="KT51" s="10" t="s">
        <v>235</v>
      </c>
      <c r="KU51" s="9" t="s">
        <v>231</v>
      </c>
      <c r="KV51" s="10" t="s">
        <v>235</v>
      </c>
      <c r="KW51" s="9" t="s">
        <v>231</v>
      </c>
      <c r="KX51" s="10" t="s">
        <v>235</v>
      </c>
      <c r="KY51" s="9" t="s">
        <v>231</v>
      </c>
      <c r="KZ51" s="10" t="s">
        <v>235</v>
      </c>
      <c r="LA51" s="9" t="s">
        <v>231</v>
      </c>
      <c r="LB51" s="10" t="s">
        <v>235</v>
      </c>
      <c r="LC51" s="9" t="s">
        <v>231</v>
      </c>
      <c r="LD51" s="10" t="s">
        <v>235</v>
      </c>
      <c r="LE51" s="9" t="s">
        <v>231</v>
      </c>
      <c r="LF51" s="10" t="s">
        <v>235</v>
      </c>
      <c r="LG51" s="9" t="s">
        <v>231</v>
      </c>
      <c r="LH51" s="10" t="s">
        <v>235</v>
      </c>
      <c r="LI51" s="9" t="s">
        <v>231</v>
      </c>
      <c r="LJ51" s="10" t="s">
        <v>235</v>
      </c>
      <c r="LK51" s="9" t="s">
        <v>231</v>
      </c>
      <c r="LL51" s="10" t="s">
        <v>235</v>
      </c>
      <c r="LM51" s="9" t="s">
        <v>231</v>
      </c>
      <c r="LN51" s="10" t="s">
        <v>235</v>
      </c>
      <c r="LO51" s="9" t="s">
        <v>231</v>
      </c>
      <c r="LP51" s="10" t="s">
        <v>235</v>
      </c>
      <c r="LQ51" s="9" t="s">
        <v>231</v>
      </c>
      <c r="LR51" s="10" t="s">
        <v>235</v>
      </c>
      <c r="LS51" s="9" t="s">
        <v>231</v>
      </c>
      <c r="LT51" s="10" t="s">
        <v>235</v>
      </c>
      <c r="LU51" s="9" t="s">
        <v>231</v>
      </c>
      <c r="LV51" s="10" t="s">
        <v>235</v>
      </c>
      <c r="LW51" s="9" t="s">
        <v>231</v>
      </c>
      <c r="LX51" s="10" t="s">
        <v>235</v>
      </c>
      <c r="LY51" s="9" t="s">
        <v>231</v>
      </c>
      <c r="LZ51" s="10" t="s">
        <v>235</v>
      </c>
      <c r="MA51" s="9" t="s">
        <v>231</v>
      </c>
      <c r="MB51" s="10" t="s">
        <v>235</v>
      </c>
      <c r="MC51" s="9" t="s">
        <v>231</v>
      </c>
      <c r="MD51" s="10" t="s">
        <v>235</v>
      </c>
      <c r="ME51" s="9" t="s">
        <v>231</v>
      </c>
      <c r="MF51" s="10" t="s">
        <v>235</v>
      </c>
      <c r="MG51" s="9" t="s">
        <v>231</v>
      </c>
      <c r="MH51" s="10" t="s">
        <v>235</v>
      </c>
      <c r="MI51" s="9" t="s">
        <v>231</v>
      </c>
      <c r="MJ51" s="10" t="s">
        <v>235</v>
      </c>
      <c r="MK51" s="9" t="s">
        <v>231</v>
      </c>
      <c r="ML51" s="10" t="s">
        <v>235</v>
      </c>
      <c r="MM51" s="9" t="s">
        <v>231</v>
      </c>
      <c r="MN51" s="10" t="s">
        <v>235</v>
      </c>
      <c r="MO51" s="9" t="s">
        <v>231</v>
      </c>
      <c r="MP51" s="10" t="s">
        <v>235</v>
      </c>
      <c r="MQ51" s="9" t="s">
        <v>231</v>
      </c>
      <c r="MR51" s="10" t="s">
        <v>235</v>
      </c>
      <c r="MS51" s="9" t="s">
        <v>231</v>
      </c>
      <c r="MT51" s="10" t="s">
        <v>235</v>
      </c>
      <c r="MU51" s="9" t="s">
        <v>231</v>
      </c>
      <c r="MV51" s="10" t="s">
        <v>235</v>
      </c>
      <c r="MW51" s="9" t="s">
        <v>231</v>
      </c>
      <c r="MX51" s="10" t="s">
        <v>235</v>
      </c>
      <c r="MY51" s="9" t="s">
        <v>231</v>
      </c>
      <c r="MZ51" s="10" t="s">
        <v>235</v>
      </c>
      <c r="NA51" s="9" t="s">
        <v>231</v>
      </c>
      <c r="NB51" s="10" t="s">
        <v>235</v>
      </c>
      <c r="NC51" s="9" t="s">
        <v>231</v>
      </c>
      <c r="ND51" s="10" t="s">
        <v>235</v>
      </c>
      <c r="NE51" s="9" t="s">
        <v>231</v>
      </c>
      <c r="NF51" s="10" t="s">
        <v>235</v>
      </c>
      <c r="NG51" s="9" t="s">
        <v>231</v>
      </c>
      <c r="NH51" s="10" t="s">
        <v>235</v>
      </c>
      <c r="NI51" s="9" t="s">
        <v>231</v>
      </c>
      <c r="NJ51" s="10" t="s">
        <v>235</v>
      </c>
      <c r="NK51" s="9" t="s">
        <v>231</v>
      </c>
      <c r="NL51" s="10" t="s">
        <v>235</v>
      </c>
      <c r="NM51" s="9" t="s">
        <v>231</v>
      </c>
      <c r="NN51" s="10" t="s">
        <v>235</v>
      </c>
      <c r="NO51" s="9" t="s">
        <v>231</v>
      </c>
      <c r="NP51" s="10" t="s">
        <v>235</v>
      </c>
      <c r="NQ51" s="9" t="s">
        <v>231</v>
      </c>
      <c r="NR51" s="10" t="s">
        <v>235</v>
      </c>
      <c r="NS51" s="9" t="s">
        <v>231</v>
      </c>
      <c r="NT51" s="10" t="s">
        <v>235</v>
      </c>
      <c r="NU51" s="9" t="s">
        <v>231</v>
      </c>
      <c r="NV51" s="10" t="s">
        <v>235</v>
      </c>
      <c r="NW51" s="9" t="s">
        <v>231</v>
      </c>
      <c r="NX51" s="10" t="s">
        <v>235</v>
      </c>
      <c r="NY51" s="9" t="s">
        <v>231</v>
      </c>
      <c r="NZ51" s="10" t="s">
        <v>235</v>
      </c>
      <c r="OA51" s="9" t="s">
        <v>231</v>
      </c>
      <c r="OB51" s="10" t="s">
        <v>235</v>
      </c>
      <c r="OC51" s="9" t="s">
        <v>231</v>
      </c>
      <c r="OD51" s="10" t="s">
        <v>235</v>
      </c>
      <c r="OE51" s="9" t="s">
        <v>231</v>
      </c>
      <c r="OF51" s="10" t="s">
        <v>235</v>
      </c>
      <c r="OG51" s="9" t="s">
        <v>231</v>
      </c>
      <c r="OH51" s="10" t="s">
        <v>235</v>
      </c>
      <c r="OI51" s="9" t="s">
        <v>231</v>
      </c>
      <c r="OJ51" s="10" t="s">
        <v>235</v>
      </c>
      <c r="OK51" s="9" t="s">
        <v>231</v>
      </c>
      <c r="OL51" s="10" t="s">
        <v>235</v>
      </c>
      <c r="OM51" s="9" t="s">
        <v>231</v>
      </c>
      <c r="ON51" s="10" t="s">
        <v>235</v>
      </c>
      <c r="OO51" s="9" t="s">
        <v>231</v>
      </c>
      <c r="OP51" s="10" t="s">
        <v>235</v>
      </c>
      <c r="OQ51" s="9" t="s">
        <v>231</v>
      </c>
      <c r="OR51" s="10" t="s">
        <v>235</v>
      </c>
      <c r="OS51" s="9" t="s">
        <v>231</v>
      </c>
      <c r="OT51" s="10" t="s">
        <v>235</v>
      </c>
      <c r="OU51" s="9" t="s">
        <v>231</v>
      </c>
      <c r="OV51" s="10" t="s">
        <v>235</v>
      </c>
      <c r="OW51" s="9" t="s">
        <v>231</v>
      </c>
      <c r="OX51" s="10">
        <v>48982000.299999997</v>
      </c>
      <c r="OY51" s="9" t="s">
        <v>231</v>
      </c>
      <c r="OZ51" s="10">
        <v>49168479.200000003</v>
      </c>
      <c r="PA51" s="9" t="s">
        <v>231</v>
      </c>
      <c r="PB51" s="10">
        <v>49489803</v>
      </c>
      <c r="PC51" s="9" t="s">
        <v>231</v>
      </c>
      <c r="PD51" s="10">
        <v>49890140.299999997</v>
      </c>
      <c r="PE51" s="9" t="s">
        <v>231</v>
      </c>
      <c r="PF51" s="10">
        <v>50373794.600000001</v>
      </c>
      <c r="PG51" s="9" t="s">
        <v>231</v>
      </c>
      <c r="PH51" s="10">
        <v>50842821.600000001</v>
      </c>
      <c r="PI51" s="9" t="s">
        <v>231</v>
      </c>
      <c r="PJ51" s="10">
        <v>51438849.600000001</v>
      </c>
      <c r="PK51" s="9" t="s">
        <v>231</v>
      </c>
      <c r="PL51" s="10">
        <v>52149937.700000003</v>
      </c>
      <c r="PM51" s="9" t="s">
        <v>231</v>
      </c>
      <c r="PN51" s="10">
        <v>52823467.100000001</v>
      </c>
      <c r="PO51" s="9" t="s">
        <v>231</v>
      </c>
      <c r="PP51" s="10">
        <v>53478293.100000001</v>
      </c>
      <c r="PQ51" s="9" t="s">
        <v>231</v>
      </c>
      <c r="PR51" s="10">
        <v>53900382.299999997</v>
      </c>
      <c r="PS51" s="9" t="s">
        <v>231</v>
      </c>
      <c r="PT51" s="10">
        <v>54306435.299999997</v>
      </c>
      <c r="PU51" s="9" t="s">
        <v>231</v>
      </c>
      <c r="PV51" s="10">
        <v>54553913.399999999</v>
      </c>
      <c r="PW51" s="9" t="s">
        <v>231</v>
      </c>
      <c r="PX51" s="10">
        <v>54796435.200000003</v>
      </c>
      <c r="PY51" s="9" t="s">
        <v>231</v>
      </c>
      <c r="PZ51" s="10">
        <v>54903524.5</v>
      </c>
      <c r="QA51" s="9" t="s">
        <v>231</v>
      </c>
      <c r="QB51" s="10">
        <v>55119225.399999999</v>
      </c>
    </row>
    <row r="52" spans="1:444" ht="17" x14ac:dyDescent="0.2">
      <c r="A52" s="32" t="s">
        <v>280</v>
      </c>
      <c r="B52" s="33"/>
      <c r="C52" s="6" t="s">
        <v>233</v>
      </c>
      <c r="D52" s="4" t="s">
        <v>234</v>
      </c>
      <c r="E52" s="7" t="s">
        <v>231</v>
      </c>
      <c r="F52" s="8" t="s">
        <v>235</v>
      </c>
      <c r="G52" s="7" t="s">
        <v>231</v>
      </c>
      <c r="H52" s="8" t="s">
        <v>235</v>
      </c>
      <c r="I52" s="7" t="s">
        <v>231</v>
      </c>
      <c r="J52" s="8" t="s">
        <v>235</v>
      </c>
      <c r="K52" s="7" t="s">
        <v>231</v>
      </c>
      <c r="L52" s="8" t="s">
        <v>235</v>
      </c>
      <c r="M52" s="7" t="s">
        <v>231</v>
      </c>
      <c r="N52" s="8" t="s">
        <v>235</v>
      </c>
      <c r="O52" s="7" t="s">
        <v>231</v>
      </c>
      <c r="P52" s="8" t="s">
        <v>235</v>
      </c>
      <c r="Q52" s="7" t="s">
        <v>231</v>
      </c>
      <c r="R52" s="8" t="s">
        <v>235</v>
      </c>
      <c r="S52" s="7" t="s">
        <v>231</v>
      </c>
      <c r="T52" s="8" t="s">
        <v>235</v>
      </c>
      <c r="U52" s="7" t="s">
        <v>231</v>
      </c>
      <c r="V52" s="8" t="s">
        <v>235</v>
      </c>
      <c r="W52" s="7" t="s">
        <v>231</v>
      </c>
      <c r="X52" s="8" t="s">
        <v>235</v>
      </c>
      <c r="Y52" s="7" t="s">
        <v>231</v>
      </c>
      <c r="Z52" s="8" t="s">
        <v>235</v>
      </c>
      <c r="AA52" s="7" t="s">
        <v>231</v>
      </c>
      <c r="AB52" s="8" t="s">
        <v>235</v>
      </c>
      <c r="AC52" s="7" t="s">
        <v>231</v>
      </c>
      <c r="AD52" s="8" t="s">
        <v>235</v>
      </c>
      <c r="AE52" s="7" t="s">
        <v>231</v>
      </c>
      <c r="AF52" s="8" t="s">
        <v>235</v>
      </c>
      <c r="AG52" s="7" t="s">
        <v>231</v>
      </c>
      <c r="AH52" s="8" t="s">
        <v>235</v>
      </c>
      <c r="AI52" s="7" t="s">
        <v>231</v>
      </c>
      <c r="AJ52" s="8" t="s">
        <v>235</v>
      </c>
      <c r="AK52" s="7" t="s">
        <v>231</v>
      </c>
      <c r="AL52" s="8" t="s">
        <v>235</v>
      </c>
      <c r="AM52" s="7" t="s">
        <v>231</v>
      </c>
      <c r="AN52" s="8" t="s">
        <v>235</v>
      </c>
      <c r="AO52" s="7" t="s">
        <v>231</v>
      </c>
      <c r="AP52" s="8" t="s">
        <v>235</v>
      </c>
      <c r="AQ52" s="7" t="s">
        <v>231</v>
      </c>
      <c r="AR52" s="8" t="s">
        <v>235</v>
      </c>
      <c r="AS52" s="7" t="s">
        <v>231</v>
      </c>
      <c r="AT52" s="8" t="s">
        <v>235</v>
      </c>
      <c r="AU52" s="7" t="s">
        <v>231</v>
      </c>
      <c r="AV52" s="8" t="s">
        <v>235</v>
      </c>
      <c r="AW52" s="7" t="s">
        <v>231</v>
      </c>
      <c r="AX52" s="8" t="s">
        <v>235</v>
      </c>
      <c r="AY52" s="7" t="s">
        <v>231</v>
      </c>
      <c r="AZ52" s="8" t="s">
        <v>235</v>
      </c>
      <c r="BA52" s="7" t="s">
        <v>231</v>
      </c>
      <c r="BB52" s="8" t="s">
        <v>235</v>
      </c>
      <c r="BC52" s="7" t="s">
        <v>231</v>
      </c>
      <c r="BD52" s="8" t="s">
        <v>235</v>
      </c>
      <c r="BE52" s="7" t="s">
        <v>231</v>
      </c>
      <c r="BF52" s="8" t="s">
        <v>235</v>
      </c>
      <c r="BG52" s="7" t="s">
        <v>231</v>
      </c>
      <c r="BH52" s="8" t="s">
        <v>235</v>
      </c>
      <c r="BI52" s="7" t="s">
        <v>231</v>
      </c>
      <c r="BJ52" s="8" t="s">
        <v>235</v>
      </c>
      <c r="BK52" s="7" t="s">
        <v>231</v>
      </c>
      <c r="BL52" s="8" t="s">
        <v>235</v>
      </c>
      <c r="BM52" s="7" t="s">
        <v>231</v>
      </c>
      <c r="BN52" s="8" t="s">
        <v>235</v>
      </c>
      <c r="BO52" s="7" t="s">
        <v>231</v>
      </c>
      <c r="BP52" s="8" t="s">
        <v>235</v>
      </c>
      <c r="BQ52" s="7" t="s">
        <v>231</v>
      </c>
      <c r="BR52" s="8" t="s">
        <v>235</v>
      </c>
      <c r="BS52" s="7" t="s">
        <v>231</v>
      </c>
      <c r="BT52" s="8" t="s">
        <v>235</v>
      </c>
      <c r="BU52" s="7" t="s">
        <v>231</v>
      </c>
      <c r="BV52" s="8" t="s">
        <v>235</v>
      </c>
      <c r="BW52" s="7" t="s">
        <v>231</v>
      </c>
      <c r="BX52" s="8" t="s">
        <v>235</v>
      </c>
      <c r="BY52" s="7" t="s">
        <v>231</v>
      </c>
      <c r="BZ52" s="8" t="s">
        <v>235</v>
      </c>
      <c r="CA52" s="7" t="s">
        <v>231</v>
      </c>
      <c r="CB52" s="8" t="s">
        <v>235</v>
      </c>
      <c r="CC52" s="7" t="s">
        <v>231</v>
      </c>
      <c r="CD52" s="8" t="s">
        <v>235</v>
      </c>
      <c r="CE52" s="7" t="s">
        <v>231</v>
      </c>
      <c r="CF52" s="8" t="s">
        <v>235</v>
      </c>
      <c r="CG52" s="7" t="s">
        <v>231</v>
      </c>
      <c r="CH52" s="8" t="s">
        <v>235</v>
      </c>
      <c r="CI52" s="7" t="s">
        <v>231</v>
      </c>
      <c r="CJ52" s="8" t="s">
        <v>235</v>
      </c>
      <c r="CK52" s="7" t="s">
        <v>231</v>
      </c>
      <c r="CL52" s="8" t="s">
        <v>235</v>
      </c>
      <c r="CM52" s="7" t="s">
        <v>231</v>
      </c>
      <c r="CN52" s="8" t="s">
        <v>235</v>
      </c>
      <c r="CO52" s="7" t="s">
        <v>231</v>
      </c>
      <c r="CP52" s="8" t="s">
        <v>235</v>
      </c>
      <c r="CQ52" s="7" t="s">
        <v>231</v>
      </c>
      <c r="CR52" s="8" t="s">
        <v>235</v>
      </c>
      <c r="CS52" s="7" t="s">
        <v>231</v>
      </c>
      <c r="CT52" s="8" t="s">
        <v>235</v>
      </c>
      <c r="CU52" s="7" t="s">
        <v>231</v>
      </c>
      <c r="CV52" s="8" t="s">
        <v>235</v>
      </c>
      <c r="CW52" s="7" t="s">
        <v>231</v>
      </c>
      <c r="CX52" s="8" t="s">
        <v>235</v>
      </c>
      <c r="CY52" s="7" t="s">
        <v>231</v>
      </c>
      <c r="CZ52" s="8" t="s">
        <v>235</v>
      </c>
      <c r="DA52" s="7" t="s">
        <v>231</v>
      </c>
      <c r="DB52" s="8" t="s">
        <v>235</v>
      </c>
      <c r="DC52" s="7" t="s">
        <v>231</v>
      </c>
      <c r="DD52" s="8" t="s">
        <v>235</v>
      </c>
      <c r="DE52" s="7" t="s">
        <v>231</v>
      </c>
      <c r="DF52" s="8" t="s">
        <v>235</v>
      </c>
      <c r="DG52" s="7" t="s">
        <v>231</v>
      </c>
      <c r="DH52" s="8" t="s">
        <v>235</v>
      </c>
      <c r="DI52" s="7" t="s">
        <v>231</v>
      </c>
      <c r="DJ52" s="8" t="s">
        <v>235</v>
      </c>
      <c r="DK52" s="7" t="s">
        <v>231</v>
      </c>
      <c r="DL52" s="8" t="s">
        <v>235</v>
      </c>
      <c r="DM52" s="7" t="s">
        <v>231</v>
      </c>
      <c r="DN52" s="8" t="s">
        <v>235</v>
      </c>
      <c r="DO52" s="7" t="s">
        <v>231</v>
      </c>
      <c r="DP52" s="8" t="s">
        <v>235</v>
      </c>
      <c r="DQ52" s="7" t="s">
        <v>231</v>
      </c>
      <c r="DR52" s="8" t="s">
        <v>235</v>
      </c>
      <c r="DS52" s="7" t="s">
        <v>231</v>
      </c>
      <c r="DT52" s="8" t="s">
        <v>235</v>
      </c>
      <c r="DU52" s="7" t="s">
        <v>231</v>
      </c>
      <c r="DV52" s="8">
        <v>10611426.199999999</v>
      </c>
      <c r="DW52" s="7" t="s">
        <v>231</v>
      </c>
      <c r="DX52" s="8">
        <v>10725423.1</v>
      </c>
      <c r="DY52" s="7" t="s">
        <v>231</v>
      </c>
      <c r="DZ52" s="8">
        <v>10873362.199999999</v>
      </c>
      <c r="EA52" s="7" t="s">
        <v>231</v>
      </c>
      <c r="EB52" s="8">
        <v>10949826.4</v>
      </c>
      <c r="EC52" s="7" t="s">
        <v>231</v>
      </c>
      <c r="ED52" s="8">
        <v>10990210.6</v>
      </c>
      <c r="EE52" s="7" t="s">
        <v>231</v>
      </c>
      <c r="EF52" s="8">
        <v>11250463.5</v>
      </c>
      <c r="EG52" s="7" t="s">
        <v>231</v>
      </c>
      <c r="EH52" s="8">
        <v>11501626.800000001</v>
      </c>
      <c r="EI52" s="7" t="s">
        <v>231</v>
      </c>
      <c r="EJ52" s="8">
        <v>11652005.9</v>
      </c>
      <c r="EK52" s="7" t="s">
        <v>231</v>
      </c>
      <c r="EL52" s="8">
        <v>11865975.1</v>
      </c>
      <c r="EM52" s="7" t="s">
        <v>231</v>
      </c>
      <c r="EN52" s="8">
        <v>12013687.9</v>
      </c>
      <c r="EO52" s="7" t="s">
        <v>231</v>
      </c>
      <c r="EP52" s="8">
        <v>12160952.6</v>
      </c>
      <c r="EQ52" s="7" t="s">
        <v>231</v>
      </c>
      <c r="ER52" s="8">
        <v>12259914.300000001</v>
      </c>
      <c r="ES52" s="7" t="s">
        <v>231</v>
      </c>
      <c r="ET52" s="8">
        <v>12460132.1</v>
      </c>
      <c r="EU52" s="7" t="s">
        <v>231</v>
      </c>
      <c r="EV52" s="8">
        <v>12607535.699999999</v>
      </c>
      <c r="EW52" s="7" t="s">
        <v>231</v>
      </c>
      <c r="EX52" s="8">
        <v>12806312.1</v>
      </c>
      <c r="EY52" s="7" t="s">
        <v>231</v>
      </c>
      <c r="EZ52" s="8">
        <v>13023280.9</v>
      </c>
      <c r="FA52" s="7" t="s">
        <v>231</v>
      </c>
      <c r="FB52" s="8">
        <v>13238499.4</v>
      </c>
      <c r="FC52" s="7" t="s">
        <v>231</v>
      </c>
      <c r="FD52" s="8">
        <v>13405861.4</v>
      </c>
      <c r="FE52" s="7" t="s">
        <v>231</v>
      </c>
      <c r="FF52" s="8">
        <v>13543128.9</v>
      </c>
      <c r="FG52" s="7" t="s">
        <v>231</v>
      </c>
      <c r="FH52" s="8">
        <v>13628658.699999999</v>
      </c>
      <c r="FI52" s="7" t="s">
        <v>231</v>
      </c>
      <c r="FJ52" s="8">
        <v>13779182</v>
      </c>
      <c r="FK52" s="7" t="s">
        <v>231</v>
      </c>
      <c r="FL52" s="8">
        <v>13884467.300000001</v>
      </c>
      <c r="FM52" s="7" t="s">
        <v>231</v>
      </c>
      <c r="FN52" s="8">
        <v>14067783.9</v>
      </c>
      <c r="FO52" s="7" t="s">
        <v>231</v>
      </c>
      <c r="FP52" s="8">
        <v>14214073.699999999</v>
      </c>
      <c r="FQ52" s="7" t="s">
        <v>231</v>
      </c>
      <c r="FR52" s="8">
        <v>14482014.9</v>
      </c>
      <c r="FS52" s="7" t="s">
        <v>231</v>
      </c>
      <c r="FT52" s="8">
        <v>14648902.6</v>
      </c>
      <c r="FU52" s="7" t="s">
        <v>231</v>
      </c>
      <c r="FV52" s="8">
        <v>14941884.800000001</v>
      </c>
      <c r="FW52" s="7" t="s">
        <v>231</v>
      </c>
      <c r="FX52" s="8">
        <v>15175599.300000001</v>
      </c>
      <c r="FY52" s="7" t="s">
        <v>231</v>
      </c>
      <c r="FZ52" s="8">
        <v>15375013.199999999</v>
      </c>
      <c r="GA52" s="7" t="s">
        <v>231</v>
      </c>
      <c r="GB52" s="8">
        <v>15555175.1</v>
      </c>
      <c r="GC52" s="7" t="s">
        <v>231</v>
      </c>
      <c r="GD52" s="8">
        <v>15758640.5</v>
      </c>
      <c r="GE52" s="7" t="s">
        <v>231</v>
      </c>
      <c r="GF52" s="8">
        <v>15868952.5</v>
      </c>
      <c r="GG52" s="7" t="s">
        <v>231</v>
      </c>
      <c r="GH52" s="8">
        <v>16001894</v>
      </c>
      <c r="GI52" s="7" t="s">
        <v>231</v>
      </c>
      <c r="GJ52" s="8">
        <v>16194207.4</v>
      </c>
      <c r="GK52" s="7" t="s">
        <v>231</v>
      </c>
      <c r="GL52" s="8">
        <v>16413803.699999999</v>
      </c>
      <c r="GM52" s="7" t="s">
        <v>231</v>
      </c>
      <c r="GN52" s="8">
        <v>16425726.800000001</v>
      </c>
      <c r="GO52" s="7" t="s">
        <v>231</v>
      </c>
      <c r="GP52" s="8">
        <v>16573619</v>
      </c>
      <c r="GQ52" s="7" t="s">
        <v>231</v>
      </c>
      <c r="GR52" s="8">
        <v>16775517</v>
      </c>
      <c r="GS52" s="7" t="s">
        <v>231</v>
      </c>
      <c r="GT52" s="8">
        <v>16999772.199999999</v>
      </c>
      <c r="GU52" s="7" t="s">
        <v>231</v>
      </c>
      <c r="GV52" s="8">
        <v>17090080.800000001</v>
      </c>
      <c r="GW52" s="7" t="s">
        <v>231</v>
      </c>
      <c r="GX52" s="8">
        <v>17353591.800000001</v>
      </c>
      <c r="GY52" s="7" t="s">
        <v>231</v>
      </c>
      <c r="GZ52" s="8">
        <v>17665811.899999999</v>
      </c>
      <c r="HA52" s="7" t="s">
        <v>231</v>
      </c>
      <c r="HB52" s="8">
        <v>17892394.899999999</v>
      </c>
      <c r="HC52" s="7" t="s">
        <v>231</v>
      </c>
      <c r="HD52" s="8">
        <v>18206591.5</v>
      </c>
      <c r="HE52" s="7" t="s">
        <v>231</v>
      </c>
      <c r="HF52" s="8">
        <v>18629646.600000001</v>
      </c>
      <c r="HG52" s="7" t="s">
        <v>231</v>
      </c>
      <c r="HH52" s="8">
        <v>18835292.600000001</v>
      </c>
      <c r="HI52" s="7" t="s">
        <v>231</v>
      </c>
      <c r="HJ52" s="8">
        <v>18905592.100000001</v>
      </c>
      <c r="HK52" s="7" t="s">
        <v>231</v>
      </c>
      <c r="HL52" s="8">
        <v>19120657.899999999</v>
      </c>
      <c r="HM52" s="7" t="s">
        <v>231</v>
      </c>
      <c r="HN52" s="8">
        <v>19038297.300000001</v>
      </c>
      <c r="HO52" s="7" t="s">
        <v>231</v>
      </c>
      <c r="HP52" s="8">
        <v>19126474</v>
      </c>
      <c r="HQ52" s="7" t="s">
        <v>231</v>
      </c>
      <c r="HR52" s="8">
        <v>19130785.5</v>
      </c>
      <c r="HS52" s="7" t="s">
        <v>231</v>
      </c>
      <c r="HT52" s="8">
        <v>19014215.5</v>
      </c>
      <c r="HU52" s="7" t="s">
        <v>231</v>
      </c>
      <c r="HV52" s="8">
        <v>18916413.600000001</v>
      </c>
      <c r="HW52" s="7" t="s">
        <v>231</v>
      </c>
      <c r="HX52" s="8">
        <v>19017351.600000001</v>
      </c>
      <c r="HY52" s="7" t="s">
        <v>231</v>
      </c>
      <c r="HZ52" s="8">
        <v>19226664.899999999</v>
      </c>
      <c r="IA52" s="7" t="s">
        <v>231</v>
      </c>
      <c r="IB52" s="8">
        <v>19490104.399999999</v>
      </c>
      <c r="IC52" s="7" t="s">
        <v>231</v>
      </c>
      <c r="ID52" s="8">
        <v>19810008.600000001</v>
      </c>
      <c r="IE52" s="7" t="s">
        <v>231</v>
      </c>
      <c r="IF52" s="8">
        <v>20013040.399999999</v>
      </c>
      <c r="IG52" s="7" t="s">
        <v>231</v>
      </c>
      <c r="IH52" s="8">
        <v>20189736.300000001</v>
      </c>
      <c r="II52" s="7" t="s">
        <v>231</v>
      </c>
      <c r="IJ52" s="8">
        <v>20381432</v>
      </c>
      <c r="IK52" s="7" t="s">
        <v>231</v>
      </c>
      <c r="IL52" s="8">
        <v>20567731.800000001</v>
      </c>
      <c r="IM52" s="7" t="s">
        <v>231</v>
      </c>
      <c r="IN52" s="8">
        <v>20747115.100000001</v>
      </c>
      <c r="IO52" s="7" t="s">
        <v>231</v>
      </c>
      <c r="IP52" s="8">
        <v>20938684.300000001</v>
      </c>
      <c r="IQ52" s="7" t="s">
        <v>231</v>
      </c>
      <c r="IR52" s="8">
        <v>21110047.699999999</v>
      </c>
      <c r="IS52" s="7" t="s">
        <v>231</v>
      </c>
      <c r="IT52" s="8">
        <v>21281494.199999999</v>
      </c>
      <c r="IU52" s="7" t="s">
        <v>231</v>
      </c>
      <c r="IV52" s="8">
        <v>21702637.800000001</v>
      </c>
      <c r="IW52" s="7" t="s">
        <v>231</v>
      </c>
      <c r="IX52" s="8">
        <v>21898564.600000001</v>
      </c>
      <c r="IY52" s="7" t="s">
        <v>231</v>
      </c>
      <c r="IZ52" s="8">
        <v>22187416.199999999</v>
      </c>
      <c r="JA52" s="7" t="s">
        <v>231</v>
      </c>
      <c r="JB52" s="8">
        <v>22318966.899999999</v>
      </c>
      <c r="JC52" s="7" t="s">
        <v>231</v>
      </c>
      <c r="JD52" s="8">
        <v>22592562</v>
      </c>
      <c r="JE52" s="7" t="s">
        <v>231</v>
      </c>
      <c r="JF52" s="8">
        <v>22702535.699999999</v>
      </c>
      <c r="JG52" s="7" t="s">
        <v>231</v>
      </c>
      <c r="JH52" s="8">
        <v>22857314</v>
      </c>
      <c r="JI52" s="7" t="s">
        <v>231</v>
      </c>
      <c r="JJ52" s="8">
        <v>22992653.399999999</v>
      </c>
      <c r="JK52" s="7" t="s">
        <v>231</v>
      </c>
      <c r="JL52" s="8">
        <v>22747773</v>
      </c>
      <c r="JM52" s="7" t="s">
        <v>231</v>
      </c>
      <c r="JN52" s="8">
        <v>22816905.5</v>
      </c>
      <c r="JO52" s="7" t="s">
        <v>231</v>
      </c>
      <c r="JP52" s="8">
        <v>23082023.899999999</v>
      </c>
      <c r="JQ52" s="7" t="s">
        <v>231</v>
      </c>
      <c r="JR52" s="8">
        <v>23324461.100000001</v>
      </c>
      <c r="JS52" s="7" t="s">
        <v>231</v>
      </c>
      <c r="JT52" s="8">
        <v>23376183.899999999</v>
      </c>
      <c r="JU52" s="7" t="s">
        <v>231</v>
      </c>
      <c r="JV52" s="8">
        <v>23526758.199999999</v>
      </c>
      <c r="JW52" s="7" t="s">
        <v>231</v>
      </c>
      <c r="JX52" s="8">
        <v>23513893.399999999</v>
      </c>
      <c r="JY52" s="7" t="s">
        <v>231</v>
      </c>
      <c r="JZ52" s="8">
        <v>23443601</v>
      </c>
      <c r="KA52" s="7" t="s">
        <v>231</v>
      </c>
      <c r="KB52" s="8">
        <v>23502749.899999999</v>
      </c>
      <c r="KC52" s="7" t="s">
        <v>231</v>
      </c>
      <c r="KD52" s="8">
        <v>23465542.199999999</v>
      </c>
      <c r="KE52" s="7" t="s">
        <v>231</v>
      </c>
      <c r="KF52" s="8">
        <v>23511523.300000001</v>
      </c>
      <c r="KG52" s="7" t="s">
        <v>231</v>
      </c>
      <c r="KH52" s="8">
        <v>23699691.899999999</v>
      </c>
      <c r="KI52" s="7" t="s">
        <v>231</v>
      </c>
      <c r="KJ52" s="8">
        <v>23957991.100000001</v>
      </c>
      <c r="KK52" s="7" t="s">
        <v>231</v>
      </c>
      <c r="KL52" s="8">
        <v>24275518.199999999</v>
      </c>
      <c r="KM52" s="7" t="s">
        <v>231</v>
      </c>
      <c r="KN52" s="8">
        <v>24622310.800000001</v>
      </c>
      <c r="KO52" s="7" t="s">
        <v>231</v>
      </c>
      <c r="KP52" s="8">
        <v>24978594.600000001</v>
      </c>
      <c r="KQ52" s="7" t="s">
        <v>231</v>
      </c>
      <c r="KR52" s="8">
        <v>25143754.5</v>
      </c>
      <c r="KS52" s="7" t="s">
        <v>231</v>
      </c>
      <c r="KT52" s="8">
        <v>25453774.300000001</v>
      </c>
      <c r="KU52" s="7" t="s">
        <v>231</v>
      </c>
      <c r="KV52" s="8">
        <v>25608232.5</v>
      </c>
      <c r="KW52" s="7" t="s">
        <v>231</v>
      </c>
      <c r="KX52" s="8">
        <v>25862767.199999999</v>
      </c>
      <c r="KY52" s="7" t="s">
        <v>231</v>
      </c>
      <c r="KZ52" s="8">
        <v>26142400.699999999</v>
      </c>
      <c r="LA52" s="7" t="s">
        <v>231</v>
      </c>
      <c r="LB52" s="8">
        <v>26439687.899999999</v>
      </c>
      <c r="LC52" s="7" t="s">
        <v>231</v>
      </c>
      <c r="LD52" s="8">
        <v>26654723.399999999</v>
      </c>
      <c r="LE52" s="7" t="s">
        <v>231</v>
      </c>
      <c r="LF52" s="8">
        <v>26769201</v>
      </c>
      <c r="LG52" s="7" t="s">
        <v>231</v>
      </c>
      <c r="LH52" s="8">
        <v>26942971.300000001</v>
      </c>
      <c r="LI52" s="7" t="s">
        <v>231</v>
      </c>
      <c r="LJ52" s="8">
        <v>27128407.199999999</v>
      </c>
      <c r="LK52" s="7" t="s">
        <v>231</v>
      </c>
      <c r="LL52" s="8">
        <v>27292719.800000001</v>
      </c>
      <c r="LM52" s="7" t="s">
        <v>231</v>
      </c>
      <c r="LN52" s="8">
        <v>27375769.300000001</v>
      </c>
      <c r="LO52" s="7" t="s">
        <v>231</v>
      </c>
      <c r="LP52" s="8">
        <v>27828975.699999999</v>
      </c>
      <c r="LQ52" s="7" t="s">
        <v>231</v>
      </c>
      <c r="LR52" s="8">
        <v>28136637.600000001</v>
      </c>
      <c r="LS52" s="7" t="s">
        <v>231</v>
      </c>
      <c r="LT52" s="8">
        <v>28645037.399999999</v>
      </c>
      <c r="LU52" s="7" t="s">
        <v>231</v>
      </c>
      <c r="LV52" s="8">
        <v>28881100.300000001</v>
      </c>
      <c r="LW52" s="7" t="s">
        <v>231</v>
      </c>
      <c r="LX52" s="8">
        <v>29087140.100000001</v>
      </c>
      <c r="LY52" s="7" t="s">
        <v>231</v>
      </c>
      <c r="LZ52" s="8">
        <v>29389711</v>
      </c>
      <c r="MA52" s="7" t="s">
        <v>231</v>
      </c>
      <c r="MB52" s="8">
        <v>29730161.100000001</v>
      </c>
      <c r="MC52" s="7" t="s">
        <v>231</v>
      </c>
      <c r="MD52" s="8">
        <v>30094607.899999999</v>
      </c>
      <c r="ME52" s="7" t="s">
        <v>231</v>
      </c>
      <c r="MF52" s="8">
        <v>30219158.300000001</v>
      </c>
      <c r="MG52" s="7" t="s">
        <v>231</v>
      </c>
      <c r="MH52" s="8">
        <v>30519062.699999999</v>
      </c>
      <c r="MI52" s="7" t="s">
        <v>231</v>
      </c>
      <c r="MJ52" s="8">
        <v>30809376.699999999</v>
      </c>
      <c r="MK52" s="7" t="s">
        <v>231</v>
      </c>
      <c r="ML52" s="8">
        <v>31100318</v>
      </c>
      <c r="MM52" s="7" t="s">
        <v>231</v>
      </c>
      <c r="MN52" s="8">
        <v>31389801.100000001</v>
      </c>
      <c r="MO52" s="7" t="s">
        <v>231</v>
      </c>
      <c r="MP52" s="8">
        <v>31507691.100000001</v>
      </c>
      <c r="MQ52" s="7" t="s">
        <v>231</v>
      </c>
      <c r="MR52" s="8">
        <v>31575393.699999999</v>
      </c>
      <c r="MS52" s="7" t="s">
        <v>231</v>
      </c>
      <c r="MT52" s="8">
        <v>31598310.699999999</v>
      </c>
      <c r="MU52" s="7" t="s">
        <v>231</v>
      </c>
      <c r="MV52" s="8">
        <v>31803316.600000001</v>
      </c>
      <c r="MW52" s="7" t="s">
        <v>231</v>
      </c>
      <c r="MX52" s="8">
        <v>31909125.800000001</v>
      </c>
      <c r="MY52" s="7" t="s">
        <v>231</v>
      </c>
      <c r="MZ52" s="8">
        <v>32100633.699999999</v>
      </c>
      <c r="NA52" s="7" t="s">
        <v>231</v>
      </c>
      <c r="NB52" s="8">
        <v>32381513.199999999</v>
      </c>
      <c r="NC52" s="7" t="s">
        <v>231</v>
      </c>
      <c r="ND52" s="8">
        <v>32475265.600000001</v>
      </c>
      <c r="NE52" s="7" t="s">
        <v>231</v>
      </c>
      <c r="NF52" s="8">
        <v>32629875.699999999</v>
      </c>
      <c r="NG52" s="7" t="s">
        <v>231</v>
      </c>
      <c r="NH52" s="8">
        <v>32726334.899999999</v>
      </c>
      <c r="NI52" s="7" t="s">
        <v>231</v>
      </c>
      <c r="NJ52" s="8">
        <v>32795151.399999999</v>
      </c>
      <c r="NK52" s="7" t="s">
        <v>231</v>
      </c>
      <c r="NL52" s="8">
        <v>32930490.300000001</v>
      </c>
      <c r="NM52" s="7" t="s">
        <v>231</v>
      </c>
      <c r="NN52" s="8">
        <v>33060754.5</v>
      </c>
      <c r="NO52" s="7" t="s">
        <v>231</v>
      </c>
      <c r="NP52" s="8">
        <v>33341641.100000001</v>
      </c>
      <c r="NQ52" s="7" t="s">
        <v>231</v>
      </c>
      <c r="NR52" s="8">
        <v>33650571.299999997</v>
      </c>
      <c r="NS52" s="7" t="s">
        <v>231</v>
      </c>
      <c r="NT52" s="8">
        <v>33837065.5</v>
      </c>
      <c r="NU52" s="7" t="s">
        <v>231</v>
      </c>
      <c r="NV52" s="8">
        <v>34144675.299999997</v>
      </c>
      <c r="NW52" s="7" t="s">
        <v>231</v>
      </c>
      <c r="NX52" s="8">
        <v>34475259.100000001</v>
      </c>
      <c r="NY52" s="7" t="s">
        <v>231</v>
      </c>
      <c r="NZ52" s="8">
        <v>34612024</v>
      </c>
      <c r="OA52" s="7" t="s">
        <v>231</v>
      </c>
      <c r="OB52" s="8">
        <v>34719786.899999999</v>
      </c>
      <c r="OC52" s="7" t="s">
        <v>231</v>
      </c>
      <c r="OD52" s="8">
        <v>35025553.700000003</v>
      </c>
      <c r="OE52" s="7" t="s">
        <v>231</v>
      </c>
      <c r="OF52" s="8">
        <v>35223790.100000001</v>
      </c>
      <c r="OG52" s="7" t="s">
        <v>231</v>
      </c>
      <c r="OH52" s="8">
        <v>35478531.5</v>
      </c>
      <c r="OI52" s="7" t="s">
        <v>231</v>
      </c>
      <c r="OJ52" s="8">
        <v>35884015.100000001</v>
      </c>
      <c r="OK52" s="7" t="s">
        <v>231</v>
      </c>
      <c r="OL52" s="8">
        <v>36138621</v>
      </c>
      <c r="OM52" s="7" t="s">
        <v>231</v>
      </c>
      <c r="ON52" s="8">
        <v>36494986</v>
      </c>
      <c r="OO52" s="7" t="s">
        <v>231</v>
      </c>
      <c r="OP52" s="8">
        <v>36721643.200000003</v>
      </c>
      <c r="OQ52" s="7" t="s">
        <v>231</v>
      </c>
      <c r="OR52" s="8">
        <v>37194239.899999999</v>
      </c>
      <c r="OS52" s="7" t="s">
        <v>231</v>
      </c>
      <c r="OT52" s="8">
        <v>37541533.799999997</v>
      </c>
      <c r="OU52" s="7" t="s">
        <v>231</v>
      </c>
      <c r="OV52" s="8">
        <v>37901210.5</v>
      </c>
      <c r="OW52" s="7" t="s">
        <v>231</v>
      </c>
      <c r="OX52" s="8">
        <v>38070877.5</v>
      </c>
      <c r="OY52" s="7" t="s">
        <v>231</v>
      </c>
      <c r="OZ52" s="8">
        <v>38246468.200000003</v>
      </c>
      <c r="PA52" s="7" t="s">
        <v>231</v>
      </c>
      <c r="PB52" s="8">
        <v>38514877</v>
      </c>
      <c r="PC52" s="7" t="s">
        <v>231</v>
      </c>
      <c r="PD52" s="8">
        <v>38840790</v>
      </c>
      <c r="PE52" s="7" t="s">
        <v>231</v>
      </c>
      <c r="PF52" s="8">
        <v>39092313.899999999</v>
      </c>
      <c r="PG52" s="7" t="s">
        <v>231</v>
      </c>
      <c r="PH52" s="8">
        <v>39380147.100000001</v>
      </c>
      <c r="PI52" s="7" t="s">
        <v>231</v>
      </c>
      <c r="PJ52" s="8">
        <v>39843020.399999999</v>
      </c>
      <c r="PK52" s="7" t="s">
        <v>231</v>
      </c>
      <c r="PL52" s="8">
        <v>40368443.299999997</v>
      </c>
      <c r="PM52" s="7" t="s">
        <v>231</v>
      </c>
      <c r="PN52" s="8">
        <v>40784779.700000003</v>
      </c>
      <c r="PO52" s="7" t="s">
        <v>231</v>
      </c>
      <c r="PP52" s="8">
        <v>41294709.200000003</v>
      </c>
      <c r="PQ52" s="7" t="s">
        <v>231</v>
      </c>
      <c r="PR52" s="8">
        <v>41505209</v>
      </c>
      <c r="PS52" s="7" t="s">
        <v>231</v>
      </c>
      <c r="PT52" s="8">
        <v>41742611.700000003</v>
      </c>
      <c r="PU52" s="7" t="s">
        <v>231</v>
      </c>
      <c r="PV52" s="8">
        <v>41859392.100000001</v>
      </c>
      <c r="PW52" s="7" t="s">
        <v>231</v>
      </c>
      <c r="PX52" s="8">
        <v>41920490.299999997</v>
      </c>
      <c r="PY52" s="7" t="s">
        <v>231</v>
      </c>
      <c r="PZ52" s="8">
        <v>41884005.5</v>
      </c>
      <c r="QA52" s="7" t="s">
        <v>231</v>
      </c>
      <c r="QB52" s="8">
        <v>41945572.700000003</v>
      </c>
    </row>
    <row r="53" spans="1:444" ht="17" x14ac:dyDescent="0.2">
      <c r="A53" s="32" t="s">
        <v>281</v>
      </c>
      <c r="B53" s="33"/>
      <c r="C53" s="6" t="s">
        <v>233</v>
      </c>
      <c r="D53" s="4" t="s">
        <v>234</v>
      </c>
      <c r="E53" s="9" t="s">
        <v>231</v>
      </c>
      <c r="F53" s="10" t="s">
        <v>235</v>
      </c>
      <c r="G53" s="9" t="s">
        <v>231</v>
      </c>
      <c r="H53" s="10" t="s">
        <v>235</v>
      </c>
      <c r="I53" s="9" t="s">
        <v>231</v>
      </c>
      <c r="J53" s="10" t="s">
        <v>235</v>
      </c>
      <c r="K53" s="9" t="s">
        <v>231</v>
      </c>
      <c r="L53" s="10" t="s">
        <v>235</v>
      </c>
      <c r="M53" s="9" t="s">
        <v>231</v>
      </c>
      <c r="N53" s="10" t="s">
        <v>235</v>
      </c>
      <c r="O53" s="9" t="s">
        <v>231</v>
      </c>
      <c r="P53" s="10" t="s">
        <v>235</v>
      </c>
      <c r="Q53" s="9" t="s">
        <v>231</v>
      </c>
      <c r="R53" s="10" t="s">
        <v>235</v>
      </c>
      <c r="S53" s="9" t="s">
        <v>231</v>
      </c>
      <c r="T53" s="10" t="s">
        <v>235</v>
      </c>
      <c r="U53" s="9" t="s">
        <v>231</v>
      </c>
      <c r="V53" s="10" t="s">
        <v>235</v>
      </c>
      <c r="W53" s="9" t="s">
        <v>231</v>
      </c>
      <c r="X53" s="10" t="s">
        <v>235</v>
      </c>
      <c r="Y53" s="9" t="s">
        <v>231</v>
      </c>
      <c r="Z53" s="10" t="s">
        <v>235</v>
      </c>
      <c r="AA53" s="9" t="s">
        <v>231</v>
      </c>
      <c r="AB53" s="10" t="s">
        <v>235</v>
      </c>
      <c r="AC53" s="9" t="s">
        <v>231</v>
      </c>
      <c r="AD53" s="10" t="s">
        <v>235</v>
      </c>
      <c r="AE53" s="9" t="s">
        <v>231</v>
      </c>
      <c r="AF53" s="10" t="s">
        <v>235</v>
      </c>
      <c r="AG53" s="9" t="s">
        <v>231</v>
      </c>
      <c r="AH53" s="10" t="s">
        <v>235</v>
      </c>
      <c r="AI53" s="9" t="s">
        <v>231</v>
      </c>
      <c r="AJ53" s="10" t="s">
        <v>235</v>
      </c>
      <c r="AK53" s="9" t="s">
        <v>231</v>
      </c>
      <c r="AL53" s="10" t="s">
        <v>235</v>
      </c>
      <c r="AM53" s="9" t="s">
        <v>231</v>
      </c>
      <c r="AN53" s="10" t="s">
        <v>235</v>
      </c>
      <c r="AO53" s="9" t="s">
        <v>231</v>
      </c>
      <c r="AP53" s="10" t="s">
        <v>235</v>
      </c>
      <c r="AQ53" s="9" t="s">
        <v>231</v>
      </c>
      <c r="AR53" s="10" t="s">
        <v>235</v>
      </c>
      <c r="AS53" s="9" t="s">
        <v>231</v>
      </c>
      <c r="AT53" s="10" t="s">
        <v>235</v>
      </c>
      <c r="AU53" s="9" t="s">
        <v>231</v>
      </c>
      <c r="AV53" s="10" t="s">
        <v>235</v>
      </c>
      <c r="AW53" s="9" t="s">
        <v>231</v>
      </c>
      <c r="AX53" s="10" t="s">
        <v>235</v>
      </c>
      <c r="AY53" s="9" t="s">
        <v>231</v>
      </c>
      <c r="AZ53" s="10" t="s">
        <v>235</v>
      </c>
      <c r="BA53" s="9" t="s">
        <v>231</v>
      </c>
      <c r="BB53" s="10" t="s">
        <v>235</v>
      </c>
      <c r="BC53" s="9" t="s">
        <v>231</v>
      </c>
      <c r="BD53" s="10" t="s">
        <v>235</v>
      </c>
      <c r="BE53" s="9" t="s">
        <v>231</v>
      </c>
      <c r="BF53" s="10" t="s">
        <v>235</v>
      </c>
      <c r="BG53" s="9" t="s">
        <v>231</v>
      </c>
      <c r="BH53" s="10" t="s">
        <v>235</v>
      </c>
      <c r="BI53" s="9" t="s">
        <v>231</v>
      </c>
      <c r="BJ53" s="10" t="s">
        <v>235</v>
      </c>
      <c r="BK53" s="9" t="s">
        <v>231</v>
      </c>
      <c r="BL53" s="10" t="s">
        <v>235</v>
      </c>
      <c r="BM53" s="9" t="s">
        <v>231</v>
      </c>
      <c r="BN53" s="10" t="s">
        <v>235</v>
      </c>
      <c r="BO53" s="9" t="s">
        <v>231</v>
      </c>
      <c r="BP53" s="10" t="s">
        <v>235</v>
      </c>
      <c r="BQ53" s="9" t="s">
        <v>231</v>
      </c>
      <c r="BR53" s="10" t="s">
        <v>235</v>
      </c>
      <c r="BS53" s="9" t="s">
        <v>231</v>
      </c>
      <c r="BT53" s="10" t="s">
        <v>235</v>
      </c>
      <c r="BU53" s="9" t="s">
        <v>231</v>
      </c>
      <c r="BV53" s="10" t="s">
        <v>235</v>
      </c>
      <c r="BW53" s="9" t="s">
        <v>231</v>
      </c>
      <c r="BX53" s="10" t="s">
        <v>235</v>
      </c>
      <c r="BY53" s="9" t="s">
        <v>231</v>
      </c>
      <c r="BZ53" s="10" t="s">
        <v>235</v>
      </c>
      <c r="CA53" s="9" t="s">
        <v>231</v>
      </c>
      <c r="CB53" s="10" t="s">
        <v>235</v>
      </c>
      <c r="CC53" s="9" t="s">
        <v>231</v>
      </c>
      <c r="CD53" s="10" t="s">
        <v>235</v>
      </c>
      <c r="CE53" s="9" t="s">
        <v>231</v>
      </c>
      <c r="CF53" s="10" t="s">
        <v>235</v>
      </c>
      <c r="CG53" s="9" t="s">
        <v>231</v>
      </c>
      <c r="CH53" s="10" t="s">
        <v>235</v>
      </c>
      <c r="CI53" s="9" t="s">
        <v>231</v>
      </c>
      <c r="CJ53" s="10" t="s">
        <v>235</v>
      </c>
      <c r="CK53" s="9" t="s">
        <v>231</v>
      </c>
      <c r="CL53" s="10" t="s">
        <v>235</v>
      </c>
      <c r="CM53" s="9" t="s">
        <v>231</v>
      </c>
      <c r="CN53" s="10" t="s">
        <v>235</v>
      </c>
      <c r="CO53" s="9" t="s">
        <v>231</v>
      </c>
      <c r="CP53" s="10" t="s">
        <v>235</v>
      </c>
      <c r="CQ53" s="9" t="s">
        <v>231</v>
      </c>
      <c r="CR53" s="10" t="s">
        <v>235</v>
      </c>
      <c r="CS53" s="9" t="s">
        <v>231</v>
      </c>
      <c r="CT53" s="10" t="s">
        <v>235</v>
      </c>
      <c r="CU53" s="9" t="s">
        <v>231</v>
      </c>
      <c r="CV53" s="10" t="s">
        <v>235</v>
      </c>
      <c r="CW53" s="9" t="s">
        <v>231</v>
      </c>
      <c r="CX53" s="10" t="s">
        <v>235</v>
      </c>
      <c r="CY53" s="9" t="s">
        <v>231</v>
      </c>
      <c r="CZ53" s="10" t="s">
        <v>235</v>
      </c>
      <c r="DA53" s="9" t="s">
        <v>231</v>
      </c>
      <c r="DB53" s="10" t="s">
        <v>235</v>
      </c>
      <c r="DC53" s="9" t="s">
        <v>231</v>
      </c>
      <c r="DD53" s="10" t="s">
        <v>235</v>
      </c>
      <c r="DE53" s="9" t="s">
        <v>231</v>
      </c>
      <c r="DF53" s="10" t="s">
        <v>235</v>
      </c>
      <c r="DG53" s="9" t="s">
        <v>231</v>
      </c>
      <c r="DH53" s="10" t="s">
        <v>235</v>
      </c>
      <c r="DI53" s="9" t="s">
        <v>231</v>
      </c>
      <c r="DJ53" s="10" t="s">
        <v>235</v>
      </c>
      <c r="DK53" s="9" t="s">
        <v>231</v>
      </c>
      <c r="DL53" s="10" t="s">
        <v>235</v>
      </c>
      <c r="DM53" s="9" t="s">
        <v>231</v>
      </c>
      <c r="DN53" s="10" t="s">
        <v>235</v>
      </c>
      <c r="DO53" s="9" t="s">
        <v>231</v>
      </c>
      <c r="DP53" s="10" t="s">
        <v>235</v>
      </c>
      <c r="DQ53" s="9" t="s">
        <v>231</v>
      </c>
      <c r="DR53" s="10" t="s">
        <v>235</v>
      </c>
      <c r="DS53" s="9" t="s">
        <v>231</v>
      </c>
      <c r="DT53" s="10" t="s">
        <v>235</v>
      </c>
      <c r="DU53" s="9" t="s">
        <v>231</v>
      </c>
      <c r="DV53" s="10">
        <v>10075802.699999999</v>
      </c>
      <c r="DW53" s="9" t="s">
        <v>231</v>
      </c>
      <c r="DX53" s="10">
        <v>10184045.4</v>
      </c>
      <c r="DY53" s="9" t="s">
        <v>231</v>
      </c>
      <c r="DZ53" s="10">
        <v>10324517.1</v>
      </c>
      <c r="EA53" s="9" t="s">
        <v>231</v>
      </c>
      <c r="EB53" s="10">
        <v>10397121.699999999</v>
      </c>
      <c r="EC53" s="9" t="s">
        <v>231</v>
      </c>
      <c r="ED53" s="10">
        <v>10435467.5</v>
      </c>
      <c r="EE53" s="9" t="s">
        <v>231</v>
      </c>
      <c r="EF53" s="10">
        <v>10682583.800000001</v>
      </c>
      <c r="EG53" s="9" t="s">
        <v>231</v>
      </c>
      <c r="EH53" s="10">
        <v>10921069.4</v>
      </c>
      <c r="EI53" s="9" t="s">
        <v>231</v>
      </c>
      <c r="EJ53" s="10">
        <v>11063857.9</v>
      </c>
      <c r="EK53" s="9" t="s">
        <v>231</v>
      </c>
      <c r="EL53" s="10">
        <v>11267026.699999999</v>
      </c>
      <c r="EM53" s="9" t="s">
        <v>231</v>
      </c>
      <c r="EN53" s="10">
        <v>11407283.6</v>
      </c>
      <c r="EO53" s="9" t="s">
        <v>231</v>
      </c>
      <c r="EP53" s="10">
        <v>11547115</v>
      </c>
      <c r="EQ53" s="9" t="s">
        <v>231</v>
      </c>
      <c r="ER53" s="10">
        <v>11641081.4</v>
      </c>
      <c r="ES53" s="9" t="s">
        <v>231</v>
      </c>
      <c r="ET53" s="10">
        <v>11831193</v>
      </c>
      <c r="EU53" s="9" t="s">
        <v>231</v>
      </c>
      <c r="EV53" s="10">
        <v>11971156.300000001</v>
      </c>
      <c r="EW53" s="9" t="s">
        <v>231</v>
      </c>
      <c r="EX53" s="10">
        <v>12159899.199999999</v>
      </c>
      <c r="EY53" s="9" t="s">
        <v>231</v>
      </c>
      <c r="EZ53" s="10">
        <v>12365916.300000001</v>
      </c>
      <c r="FA53" s="9" t="s">
        <v>231</v>
      </c>
      <c r="FB53" s="10">
        <v>12570271.4</v>
      </c>
      <c r="FC53" s="9" t="s">
        <v>231</v>
      </c>
      <c r="FD53" s="10">
        <v>12729185.6</v>
      </c>
      <c r="FE53" s="9" t="s">
        <v>231</v>
      </c>
      <c r="FF53" s="10">
        <v>12859524.4</v>
      </c>
      <c r="FG53" s="9" t="s">
        <v>231</v>
      </c>
      <c r="FH53" s="10">
        <v>12940736.9</v>
      </c>
      <c r="FI53" s="9" t="s">
        <v>231</v>
      </c>
      <c r="FJ53" s="10">
        <v>13083662.4</v>
      </c>
      <c r="FK53" s="9" t="s">
        <v>231</v>
      </c>
      <c r="FL53" s="10">
        <v>13183633.300000001</v>
      </c>
      <c r="FM53" s="9" t="s">
        <v>231</v>
      </c>
      <c r="FN53" s="10">
        <v>13357696.800000001</v>
      </c>
      <c r="FO53" s="9" t="s">
        <v>231</v>
      </c>
      <c r="FP53" s="10">
        <v>13496602.5</v>
      </c>
      <c r="FQ53" s="9" t="s">
        <v>231</v>
      </c>
      <c r="FR53" s="10">
        <v>13751019.1</v>
      </c>
      <c r="FS53" s="9" t="s">
        <v>231</v>
      </c>
      <c r="FT53" s="10">
        <v>13909482.9</v>
      </c>
      <c r="FU53" s="9" t="s">
        <v>231</v>
      </c>
      <c r="FV53" s="10">
        <v>14187676.5</v>
      </c>
      <c r="FW53" s="9" t="s">
        <v>231</v>
      </c>
      <c r="FX53" s="10">
        <v>14409594</v>
      </c>
      <c r="FY53" s="9" t="s">
        <v>231</v>
      </c>
      <c r="FZ53" s="10">
        <v>14598942.199999999</v>
      </c>
      <c r="GA53" s="9" t="s">
        <v>231</v>
      </c>
      <c r="GB53" s="10">
        <v>14770010.300000001</v>
      </c>
      <c r="GC53" s="9" t="s">
        <v>231</v>
      </c>
      <c r="GD53" s="10">
        <v>14963205.6</v>
      </c>
      <c r="GE53" s="9" t="s">
        <v>231</v>
      </c>
      <c r="GF53" s="10">
        <v>15067949.4</v>
      </c>
      <c r="GG53" s="9" t="s">
        <v>231</v>
      </c>
      <c r="GH53" s="10">
        <v>15194180.5</v>
      </c>
      <c r="GI53" s="9" t="s">
        <v>231</v>
      </c>
      <c r="GJ53" s="10">
        <v>15376786.699999999</v>
      </c>
      <c r="GK53" s="9" t="s">
        <v>231</v>
      </c>
      <c r="GL53" s="10">
        <v>15585298.6</v>
      </c>
      <c r="GM53" s="9" t="s">
        <v>231</v>
      </c>
      <c r="GN53" s="10">
        <v>15596619.9</v>
      </c>
      <c r="GO53" s="9" t="s">
        <v>231</v>
      </c>
      <c r="GP53" s="10">
        <v>15737047.1</v>
      </c>
      <c r="GQ53" s="9" t="s">
        <v>231</v>
      </c>
      <c r="GR53" s="10">
        <v>15928754.1</v>
      </c>
      <c r="GS53" s="9" t="s">
        <v>231</v>
      </c>
      <c r="GT53" s="10">
        <v>16141689.699999999</v>
      </c>
      <c r="GU53" s="9" t="s">
        <v>231</v>
      </c>
      <c r="GV53" s="10">
        <v>16227439.9</v>
      </c>
      <c r="GW53" s="9" t="s">
        <v>231</v>
      </c>
      <c r="GX53" s="10">
        <v>16477649.9</v>
      </c>
      <c r="GY53" s="9" t="s">
        <v>231</v>
      </c>
      <c r="GZ53" s="10">
        <v>16774110.300000001</v>
      </c>
      <c r="HA53" s="9" t="s">
        <v>231</v>
      </c>
      <c r="HB53" s="10">
        <v>16989256.300000001</v>
      </c>
      <c r="HC53" s="9" t="s">
        <v>231</v>
      </c>
      <c r="HD53" s="10">
        <v>17287593.5</v>
      </c>
      <c r="HE53" s="9" t="s">
        <v>231</v>
      </c>
      <c r="HF53" s="10">
        <v>17689294.399999999</v>
      </c>
      <c r="HG53" s="9" t="s">
        <v>231</v>
      </c>
      <c r="HH53" s="10">
        <v>17884560.199999999</v>
      </c>
      <c r="HI53" s="9" t="s">
        <v>231</v>
      </c>
      <c r="HJ53" s="10">
        <v>17951311.300000001</v>
      </c>
      <c r="HK53" s="9" t="s">
        <v>231</v>
      </c>
      <c r="HL53" s="10">
        <v>18155521.399999999</v>
      </c>
      <c r="HM53" s="9" t="s">
        <v>231</v>
      </c>
      <c r="HN53" s="10">
        <v>18077318</v>
      </c>
      <c r="HO53" s="9" t="s">
        <v>231</v>
      </c>
      <c r="HP53" s="10">
        <v>18161043.899999999</v>
      </c>
      <c r="HQ53" s="9" t="s">
        <v>231</v>
      </c>
      <c r="HR53" s="10">
        <v>18165137.800000001</v>
      </c>
      <c r="HS53" s="9" t="s">
        <v>231</v>
      </c>
      <c r="HT53" s="10">
        <v>18054451.800000001</v>
      </c>
      <c r="HU53" s="9" t="s">
        <v>231</v>
      </c>
      <c r="HV53" s="10">
        <v>17961586.5</v>
      </c>
      <c r="HW53" s="9" t="s">
        <v>231</v>
      </c>
      <c r="HX53" s="10">
        <v>18057429.5</v>
      </c>
      <c r="HY53" s="9" t="s">
        <v>231</v>
      </c>
      <c r="HZ53" s="10">
        <v>18256177.5</v>
      </c>
      <c r="IA53" s="9" t="s">
        <v>231</v>
      </c>
      <c r="IB53" s="10">
        <v>18506319.600000001</v>
      </c>
      <c r="IC53" s="9" t="s">
        <v>231</v>
      </c>
      <c r="ID53" s="10">
        <v>18810076.399999999</v>
      </c>
      <c r="IE53" s="9" t="s">
        <v>231</v>
      </c>
      <c r="IF53" s="10">
        <v>19002859.899999999</v>
      </c>
      <c r="IG53" s="9" t="s">
        <v>231</v>
      </c>
      <c r="IH53" s="10">
        <v>19170636.800000001</v>
      </c>
      <c r="II53" s="9" t="s">
        <v>231</v>
      </c>
      <c r="IJ53" s="10">
        <v>19352656.5</v>
      </c>
      <c r="IK53" s="9" t="s">
        <v>231</v>
      </c>
      <c r="IL53" s="10">
        <v>19529552.600000001</v>
      </c>
      <c r="IM53" s="9" t="s">
        <v>231</v>
      </c>
      <c r="IN53" s="10">
        <v>19699881.300000001</v>
      </c>
      <c r="IO53" s="9" t="s">
        <v>231</v>
      </c>
      <c r="IP53" s="10">
        <v>19881780.800000001</v>
      </c>
      <c r="IQ53" s="9" t="s">
        <v>231</v>
      </c>
      <c r="IR53" s="10">
        <v>20044494.5</v>
      </c>
      <c r="IS53" s="9" t="s">
        <v>231</v>
      </c>
      <c r="IT53" s="10">
        <v>20207287.100000001</v>
      </c>
      <c r="IU53" s="9" t="s">
        <v>231</v>
      </c>
      <c r="IV53" s="10">
        <v>20607173</v>
      </c>
      <c r="IW53" s="9" t="s">
        <v>231</v>
      </c>
      <c r="IX53" s="10">
        <v>20793210.199999999</v>
      </c>
      <c r="IY53" s="9" t="s">
        <v>231</v>
      </c>
      <c r="IZ53" s="10">
        <v>21067481.699999999</v>
      </c>
      <c r="JA53" s="9" t="s">
        <v>231</v>
      </c>
      <c r="JB53" s="10">
        <v>21192392.199999999</v>
      </c>
      <c r="JC53" s="9" t="s">
        <v>231</v>
      </c>
      <c r="JD53" s="10">
        <v>21452177.300000001</v>
      </c>
      <c r="JE53" s="9" t="s">
        <v>231</v>
      </c>
      <c r="JF53" s="10">
        <v>21556599.899999999</v>
      </c>
      <c r="JG53" s="9" t="s">
        <v>231</v>
      </c>
      <c r="JH53" s="10">
        <v>21703565.600000001</v>
      </c>
      <c r="JI53" s="9" t="s">
        <v>231</v>
      </c>
      <c r="JJ53" s="10">
        <v>21832073.600000001</v>
      </c>
      <c r="JK53" s="9" t="s">
        <v>231</v>
      </c>
      <c r="JL53" s="10">
        <v>21599553.800000001</v>
      </c>
      <c r="JM53" s="9" t="s">
        <v>231</v>
      </c>
      <c r="JN53" s="10">
        <v>21665196.699999999</v>
      </c>
      <c r="JO53" s="9" t="s">
        <v>231</v>
      </c>
      <c r="JP53" s="10">
        <v>21916933.100000001</v>
      </c>
      <c r="JQ53" s="9" t="s">
        <v>231</v>
      </c>
      <c r="JR53" s="10">
        <v>22147133</v>
      </c>
      <c r="JS53" s="9" t="s">
        <v>231</v>
      </c>
      <c r="JT53" s="10">
        <v>22196244.899999999</v>
      </c>
      <c r="JU53" s="9" t="s">
        <v>231</v>
      </c>
      <c r="JV53" s="10">
        <v>22339218.800000001</v>
      </c>
      <c r="JW53" s="9" t="s">
        <v>231</v>
      </c>
      <c r="JX53" s="10">
        <v>22327003.399999999</v>
      </c>
      <c r="JY53" s="9" t="s">
        <v>231</v>
      </c>
      <c r="JZ53" s="10">
        <v>22260259.100000001</v>
      </c>
      <c r="KA53" s="9" t="s">
        <v>231</v>
      </c>
      <c r="KB53" s="10">
        <v>22316422.399999999</v>
      </c>
      <c r="KC53" s="9" t="s">
        <v>231</v>
      </c>
      <c r="KD53" s="10">
        <v>22281092.800000001</v>
      </c>
      <c r="KE53" s="9" t="s">
        <v>231</v>
      </c>
      <c r="KF53" s="10">
        <v>22324753</v>
      </c>
      <c r="KG53" s="9" t="s">
        <v>231</v>
      </c>
      <c r="KH53" s="10">
        <v>22503423.5</v>
      </c>
      <c r="KI53" s="9" t="s">
        <v>231</v>
      </c>
      <c r="KJ53" s="10">
        <v>22748684.800000001</v>
      </c>
      <c r="KK53" s="9" t="s">
        <v>231</v>
      </c>
      <c r="KL53" s="10">
        <v>23050184.399999999</v>
      </c>
      <c r="KM53" s="9" t="s">
        <v>231</v>
      </c>
      <c r="KN53" s="10">
        <v>23379472.199999999</v>
      </c>
      <c r="KO53" s="9" t="s">
        <v>231</v>
      </c>
      <c r="KP53" s="10">
        <v>23717772.199999999</v>
      </c>
      <c r="KQ53" s="9" t="s">
        <v>231</v>
      </c>
      <c r="KR53" s="10">
        <v>23874595.5</v>
      </c>
      <c r="KS53" s="9" t="s">
        <v>231</v>
      </c>
      <c r="KT53" s="10">
        <v>24168966.600000001</v>
      </c>
      <c r="KU53" s="9" t="s">
        <v>231</v>
      </c>
      <c r="KV53" s="10">
        <v>24315628.399999999</v>
      </c>
      <c r="KW53" s="9" t="s">
        <v>231</v>
      </c>
      <c r="KX53" s="10">
        <v>24557315.199999999</v>
      </c>
      <c r="KY53" s="9" t="s">
        <v>231</v>
      </c>
      <c r="KZ53" s="10">
        <v>24822833.899999999</v>
      </c>
      <c r="LA53" s="9" t="s">
        <v>231</v>
      </c>
      <c r="LB53" s="10">
        <v>25105115.199999999</v>
      </c>
      <c r="LC53" s="9" t="s">
        <v>231</v>
      </c>
      <c r="LD53" s="10">
        <v>25309296.5</v>
      </c>
      <c r="LE53" s="9" t="s">
        <v>231</v>
      </c>
      <c r="LF53" s="10">
        <v>25417995.800000001</v>
      </c>
      <c r="LG53" s="9" t="s">
        <v>231</v>
      </c>
      <c r="LH53" s="10">
        <v>25582994.699999999</v>
      </c>
      <c r="LI53" s="9" t="s">
        <v>231</v>
      </c>
      <c r="LJ53" s="10">
        <v>25759070.600000001</v>
      </c>
      <c r="LK53" s="9" t="s">
        <v>231</v>
      </c>
      <c r="LL53" s="10">
        <v>25915089.300000001</v>
      </c>
      <c r="LM53" s="9" t="s">
        <v>231</v>
      </c>
      <c r="LN53" s="10">
        <v>25993946.899999999</v>
      </c>
      <c r="LO53" s="9" t="s">
        <v>231</v>
      </c>
      <c r="LP53" s="10">
        <v>26424277.100000001</v>
      </c>
      <c r="LQ53" s="9" t="s">
        <v>231</v>
      </c>
      <c r="LR53" s="10">
        <v>26716409.5</v>
      </c>
      <c r="LS53" s="9" t="s">
        <v>231</v>
      </c>
      <c r="LT53" s="10">
        <v>27199147.199999999</v>
      </c>
      <c r="LU53" s="9" t="s">
        <v>231</v>
      </c>
      <c r="LV53" s="10">
        <v>27423294.600000001</v>
      </c>
      <c r="LW53" s="9" t="s">
        <v>231</v>
      </c>
      <c r="LX53" s="10">
        <v>27618934.199999999</v>
      </c>
      <c r="LY53" s="9" t="s">
        <v>231</v>
      </c>
      <c r="LZ53" s="10">
        <v>27906232.5</v>
      </c>
      <c r="MA53" s="9" t="s">
        <v>231</v>
      </c>
      <c r="MB53" s="10">
        <v>28229498</v>
      </c>
      <c r="MC53" s="9" t="s">
        <v>231</v>
      </c>
      <c r="MD53" s="10">
        <v>28575549</v>
      </c>
      <c r="ME53" s="9" t="s">
        <v>231</v>
      </c>
      <c r="MF53" s="10">
        <v>28693812.600000001</v>
      </c>
      <c r="MG53" s="9" t="s">
        <v>231</v>
      </c>
      <c r="MH53" s="10">
        <v>28978578.899999999</v>
      </c>
      <c r="MI53" s="9" t="s">
        <v>231</v>
      </c>
      <c r="MJ53" s="10">
        <v>29254239.100000001</v>
      </c>
      <c r="MK53" s="9" t="s">
        <v>231</v>
      </c>
      <c r="ML53" s="10">
        <v>29530494.800000001</v>
      </c>
      <c r="MM53" s="9" t="s">
        <v>231</v>
      </c>
      <c r="MN53" s="10">
        <v>29805365.899999999</v>
      </c>
      <c r="MO53" s="9" t="s">
        <v>231</v>
      </c>
      <c r="MP53" s="10">
        <v>29917305.199999999</v>
      </c>
      <c r="MQ53" s="9" t="s">
        <v>231</v>
      </c>
      <c r="MR53" s="10">
        <v>29981590.5</v>
      </c>
      <c r="MS53" s="9" t="s">
        <v>231</v>
      </c>
      <c r="MT53" s="10">
        <v>30003350.699999999</v>
      </c>
      <c r="MU53" s="9" t="s">
        <v>231</v>
      </c>
      <c r="MV53" s="10">
        <v>30198008.699999999</v>
      </c>
      <c r="MW53" s="9" t="s">
        <v>231</v>
      </c>
      <c r="MX53" s="10">
        <v>30298477.100000001</v>
      </c>
      <c r="MY53" s="9" t="s">
        <v>231</v>
      </c>
      <c r="MZ53" s="10">
        <v>30480318.5</v>
      </c>
      <c r="NA53" s="9" t="s">
        <v>231</v>
      </c>
      <c r="NB53" s="10">
        <v>30747020.199999999</v>
      </c>
      <c r="NC53" s="9" t="s">
        <v>231</v>
      </c>
      <c r="ND53" s="10">
        <v>30836040.399999999</v>
      </c>
      <c r="NE53" s="9" t="s">
        <v>231</v>
      </c>
      <c r="NF53" s="10">
        <v>30982846.300000001</v>
      </c>
      <c r="NG53" s="9" t="s">
        <v>231</v>
      </c>
      <c r="NH53" s="10">
        <v>31074436.699999999</v>
      </c>
      <c r="NI53" s="9" t="s">
        <v>231</v>
      </c>
      <c r="NJ53" s="10">
        <v>31139779.600000001</v>
      </c>
      <c r="NK53" s="9" t="s">
        <v>231</v>
      </c>
      <c r="NL53" s="10">
        <v>31268287.100000001</v>
      </c>
      <c r="NM53" s="9" t="s">
        <v>231</v>
      </c>
      <c r="NN53" s="10">
        <v>31391976</v>
      </c>
      <c r="NO53" s="9" t="s">
        <v>231</v>
      </c>
      <c r="NP53" s="10">
        <v>31658684.600000001</v>
      </c>
      <c r="NQ53" s="9" t="s">
        <v>231</v>
      </c>
      <c r="NR53" s="10">
        <v>31952021.199999999</v>
      </c>
      <c r="NS53" s="9" t="s">
        <v>231</v>
      </c>
      <c r="NT53" s="10">
        <v>32129101.899999999</v>
      </c>
      <c r="NU53" s="9" t="s">
        <v>231</v>
      </c>
      <c r="NV53" s="10">
        <v>32421184.800000001</v>
      </c>
      <c r="NW53" s="9" t="s">
        <v>231</v>
      </c>
      <c r="NX53" s="10">
        <v>32735081.899999999</v>
      </c>
      <c r="NY53" s="9" t="s">
        <v>231</v>
      </c>
      <c r="NZ53" s="10">
        <v>32864943.5</v>
      </c>
      <c r="OA53" s="9" t="s">
        <v>231</v>
      </c>
      <c r="OB53" s="10">
        <v>32967267</v>
      </c>
      <c r="OC53" s="9" t="s">
        <v>231</v>
      </c>
      <c r="OD53" s="10">
        <v>33257599.800000001</v>
      </c>
      <c r="OE53" s="9" t="s">
        <v>231</v>
      </c>
      <c r="OF53" s="10">
        <v>33445830.100000001</v>
      </c>
      <c r="OG53" s="9" t="s">
        <v>231</v>
      </c>
      <c r="OH53" s="10">
        <v>33687713</v>
      </c>
      <c r="OI53" s="9" t="s">
        <v>231</v>
      </c>
      <c r="OJ53" s="10">
        <v>34072729.399999999</v>
      </c>
      <c r="OK53" s="9" t="s">
        <v>231</v>
      </c>
      <c r="OL53" s="10">
        <v>34314483.799999997</v>
      </c>
      <c r="OM53" s="9" t="s">
        <v>231</v>
      </c>
      <c r="ON53" s="10">
        <v>34652860.899999999</v>
      </c>
      <c r="OO53" s="9" t="s">
        <v>231</v>
      </c>
      <c r="OP53" s="10">
        <v>34868077.299999997</v>
      </c>
      <c r="OQ53" s="9" t="s">
        <v>231</v>
      </c>
      <c r="OR53" s="10">
        <v>35316819.200000003</v>
      </c>
      <c r="OS53" s="9" t="s">
        <v>231</v>
      </c>
      <c r="OT53" s="10">
        <v>35646583</v>
      </c>
      <c r="OU53" s="9" t="s">
        <v>231</v>
      </c>
      <c r="OV53" s="10">
        <v>35988104.600000001</v>
      </c>
      <c r="OW53" s="9" t="s">
        <v>231</v>
      </c>
      <c r="OX53" s="10">
        <v>36133097.299999997</v>
      </c>
      <c r="OY53" s="9" t="s">
        <v>231</v>
      </c>
      <c r="OZ53" s="10">
        <v>36302403.399999999</v>
      </c>
      <c r="PA53" s="9" t="s">
        <v>231</v>
      </c>
      <c r="PB53" s="10">
        <v>36573388.299999997</v>
      </c>
      <c r="PC53" s="9" t="s">
        <v>231</v>
      </c>
      <c r="PD53" s="10">
        <v>36907306.899999999</v>
      </c>
      <c r="PE53" s="9" t="s">
        <v>231</v>
      </c>
      <c r="PF53" s="10">
        <v>37161317.799999997</v>
      </c>
      <c r="PG53" s="9" t="s">
        <v>231</v>
      </c>
      <c r="PH53" s="10">
        <v>37430250.899999999</v>
      </c>
      <c r="PI53" s="9" t="s">
        <v>231</v>
      </c>
      <c r="PJ53" s="10">
        <v>37867650.600000001</v>
      </c>
      <c r="PK53" s="9" t="s">
        <v>231</v>
      </c>
      <c r="PL53" s="10">
        <v>38369489.5</v>
      </c>
      <c r="PM53" s="9" t="s">
        <v>231</v>
      </c>
      <c r="PN53" s="10">
        <v>38760855.100000001</v>
      </c>
      <c r="PO53" s="9" t="s">
        <v>231</v>
      </c>
      <c r="PP53" s="10">
        <v>39250190</v>
      </c>
      <c r="PQ53" s="9" t="s">
        <v>231</v>
      </c>
      <c r="PR53" s="10">
        <v>39438836.899999999</v>
      </c>
      <c r="PS53" s="9" t="s">
        <v>231</v>
      </c>
      <c r="PT53" s="10">
        <v>39656887</v>
      </c>
      <c r="PU53" s="9" t="s">
        <v>231</v>
      </c>
      <c r="PV53" s="10">
        <v>39766300.299999997</v>
      </c>
      <c r="PW53" s="9" t="s">
        <v>231</v>
      </c>
      <c r="PX53" s="10">
        <v>39823552.100000001</v>
      </c>
      <c r="PY53" s="9" t="s">
        <v>231</v>
      </c>
      <c r="PZ53" s="10">
        <v>39779550.799999997</v>
      </c>
      <c r="QA53" s="9" t="s">
        <v>231</v>
      </c>
      <c r="QB53" s="10">
        <v>39830137.100000001</v>
      </c>
    </row>
    <row r="54" spans="1:444" ht="17" x14ac:dyDescent="0.2">
      <c r="A54" s="34" t="s">
        <v>282</v>
      </c>
      <c r="B54" s="35"/>
      <c r="C54" s="6" t="s">
        <v>231</v>
      </c>
      <c r="D54" s="4" t="s">
        <v>231</v>
      </c>
      <c r="E54" s="7" t="s">
        <v>231</v>
      </c>
      <c r="F54" s="8" t="s">
        <v>235</v>
      </c>
      <c r="G54" s="7" t="s">
        <v>231</v>
      </c>
      <c r="H54" s="8" t="s">
        <v>235</v>
      </c>
      <c r="I54" s="7" t="s">
        <v>231</v>
      </c>
      <c r="J54" s="8" t="s">
        <v>235</v>
      </c>
      <c r="K54" s="7" t="s">
        <v>231</v>
      </c>
      <c r="L54" s="8" t="s">
        <v>235</v>
      </c>
      <c r="M54" s="7" t="s">
        <v>231</v>
      </c>
      <c r="N54" s="8" t="s">
        <v>235</v>
      </c>
      <c r="O54" s="7" t="s">
        <v>231</v>
      </c>
      <c r="P54" s="8" t="s">
        <v>235</v>
      </c>
      <c r="Q54" s="7" t="s">
        <v>231</v>
      </c>
      <c r="R54" s="8" t="s">
        <v>235</v>
      </c>
      <c r="S54" s="7" t="s">
        <v>231</v>
      </c>
      <c r="T54" s="8" t="s">
        <v>235</v>
      </c>
      <c r="U54" s="7" t="s">
        <v>231</v>
      </c>
      <c r="V54" s="8" t="s">
        <v>235</v>
      </c>
      <c r="W54" s="7" t="s">
        <v>231</v>
      </c>
      <c r="X54" s="8" t="s">
        <v>235</v>
      </c>
      <c r="Y54" s="7" t="s">
        <v>231</v>
      </c>
      <c r="Z54" s="8" t="s">
        <v>235</v>
      </c>
      <c r="AA54" s="7" t="s">
        <v>231</v>
      </c>
      <c r="AB54" s="8" t="s">
        <v>235</v>
      </c>
      <c r="AC54" s="7" t="s">
        <v>231</v>
      </c>
      <c r="AD54" s="8" t="s">
        <v>235</v>
      </c>
      <c r="AE54" s="7" t="s">
        <v>231</v>
      </c>
      <c r="AF54" s="8" t="s">
        <v>235</v>
      </c>
      <c r="AG54" s="7" t="s">
        <v>231</v>
      </c>
      <c r="AH54" s="8" t="s">
        <v>235</v>
      </c>
      <c r="AI54" s="7" t="s">
        <v>231</v>
      </c>
      <c r="AJ54" s="8" t="s">
        <v>235</v>
      </c>
      <c r="AK54" s="7" t="s">
        <v>231</v>
      </c>
      <c r="AL54" s="8" t="s">
        <v>235</v>
      </c>
      <c r="AM54" s="7" t="s">
        <v>231</v>
      </c>
      <c r="AN54" s="8" t="s">
        <v>235</v>
      </c>
      <c r="AO54" s="7" t="s">
        <v>231</v>
      </c>
      <c r="AP54" s="8" t="s">
        <v>235</v>
      </c>
      <c r="AQ54" s="7" t="s">
        <v>231</v>
      </c>
      <c r="AR54" s="8" t="s">
        <v>235</v>
      </c>
      <c r="AS54" s="7" t="s">
        <v>231</v>
      </c>
      <c r="AT54" s="8" t="s">
        <v>235</v>
      </c>
      <c r="AU54" s="7" t="s">
        <v>231</v>
      </c>
      <c r="AV54" s="8" t="s">
        <v>235</v>
      </c>
      <c r="AW54" s="7" t="s">
        <v>231</v>
      </c>
      <c r="AX54" s="8" t="s">
        <v>235</v>
      </c>
      <c r="AY54" s="7" t="s">
        <v>231</v>
      </c>
      <c r="AZ54" s="8" t="s">
        <v>235</v>
      </c>
      <c r="BA54" s="7" t="s">
        <v>231</v>
      </c>
      <c r="BB54" s="8" t="s">
        <v>235</v>
      </c>
      <c r="BC54" s="7" t="s">
        <v>231</v>
      </c>
      <c r="BD54" s="8" t="s">
        <v>235</v>
      </c>
      <c r="BE54" s="7" t="s">
        <v>231</v>
      </c>
      <c r="BF54" s="8" t="s">
        <v>235</v>
      </c>
      <c r="BG54" s="7" t="s">
        <v>231</v>
      </c>
      <c r="BH54" s="8" t="s">
        <v>235</v>
      </c>
      <c r="BI54" s="7" t="s">
        <v>231</v>
      </c>
      <c r="BJ54" s="8" t="s">
        <v>235</v>
      </c>
      <c r="BK54" s="7" t="s">
        <v>231</v>
      </c>
      <c r="BL54" s="8" t="s">
        <v>235</v>
      </c>
      <c r="BM54" s="7" t="s">
        <v>231</v>
      </c>
      <c r="BN54" s="8" t="s">
        <v>235</v>
      </c>
      <c r="BO54" s="7" t="s">
        <v>231</v>
      </c>
      <c r="BP54" s="8" t="s">
        <v>235</v>
      </c>
      <c r="BQ54" s="7" t="s">
        <v>231</v>
      </c>
      <c r="BR54" s="8" t="s">
        <v>235</v>
      </c>
      <c r="BS54" s="7" t="s">
        <v>231</v>
      </c>
      <c r="BT54" s="8" t="s">
        <v>235</v>
      </c>
      <c r="BU54" s="7" t="s">
        <v>231</v>
      </c>
      <c r="BV54" s="8" t="s">
        <v>235</v>
      </c>
      <c r="BW54" s="7" t="s">
        <v>231</v>
      </c>
      <c r="BX54" s="8" t="s">
        <v>235</v>
      </c>
      <c r="BY54" s="7" t="s">
        <v>231</v>
      </c>
      <c r="BZ54" s="8" t="s">
        <v>235</v>
      </c>
      <c r="CA54" s="7" t="s">
        <v>231</v>
      </c>
      <c r="CB54" s="8" t="s">
        <v>235</v>
      </c>
      <c r="CC54" s="7" t="s">
        <v>231</v>
      </c>
      <c r="CD54" s="8" t="s">
        <v>235</v>
      </c>
      <c r="CE54" s="7" t="s">
        <v>231</v>
      </c>
      <c r="CF54" s="8" t="s">
        <v>235</v>
      </c>
      <c r="CG54" s="7" t="s">
        <v>231</v>
      </c>
      <c r="CH54" s="8" t="s">
        <v>235</v>
      </c>
      <c r="CI54" s="7" t="s">
        <v>231</v>
      </c>
      <c r="CJ54" s="8" t="s">
        <v>235</v>
      </c>
      <c r="CK54" s="7" t="s">
        <v>231</v>
      </c>
      <c r="CL54" s="8" t="s">
        <v>235</v>
      </c>
      <c r="CM54" s="7" t="s">
        <v>231</v>
      </c>
      <c r="CN54" s="8" t="s">
        <v>235</v>
      </c>
      <c r="CO54" s="7" t="s">
        <v>231</v>
      </c>
      <c r="CP54" s="8" t="s">
        <v>235</v>
      </c>
      <c r="CQ54" s="7" t="s">
        <v>231</v>
      </c>
      <c r="CR54" s="8" t="s">
        <v>235</v>
      </c>
      <c r="CS54" s="7" t="s">
        <v>231</v>
      </c>
      <c r="CT54" s="8" t="s">
        <v>235</v>
      </c>
      <c r="CU54" s="7" t="s">
        <v>231</v>
      </c>
      <c r="CV54" s="8" t="s">
        <v>235</v>
      </c>
      <c r="CW54" s="7" t="s">
        <v>231</v>
      </c>
      <c r="CX54" s="8" t="s">
        <v>235</v>
      </c>
      <c r="CY54" s="7" t="s">
        <v>231</v>
      </c>
      <c r="CZ54" s="8" t="s">
        <v>235</v>
      </c>
      <c r="DA54" s="7" t="s">
        <v>231</v>
      </c>
      <c r="DB54" s="8" t="s">
        <v>235</v>
      </c>
      <c r="DC54" s="7" t="s">
        <v>231</v>
      </c>
      <c r="DD54" s="8" t="s">
        <v>235</v>
      </c>
      <c r="DE54" s="7" t="s">
        <v>231</v>
      </c>
      <c r="DF54" s="8" t="s">
        <v>235</v>
      </c>
      <c r="DG54" s="7" t="s">
        <v>231</v>
      </c>
      <c r="DH54" s="8" t="s">
        <v>235</v>
      </c>
      <c r="DI54" s="7" t="s">
        <v>231</v>
      </c>
      <c r="DJ54" s="8" t="s">
        <v>235</v>
      </c>
      <c r="DK54" s="7" t="s">
        <v>231</v>
      </c>
      <c r="DL54" s="8" t="s">
        <v>235</v>
      </c>
      <c r="DM54" s="7" t="s">
        <v>231</v>
      </c>
      <c r="DN54" s="8" t="s">
        <v>235</v>
      </c>
      <c r="DO54" s="7" t="s">
        <v>231</v>
      </c>
      <c r="DP54" s="8" t="s">
        <v>235</v>
      </c>
      <c r="DQ54" s="7" t="s">
        <v>231</v>
      </c>
      <c r="DR54" s="8" t="s">
        <v>235</v>
      </c>
      <c r="DS54" s="7" t="s">
        <v>231</v>
      </c>
      <c r="DT54" s="8" t="s">
        <v>235</v>
      </c>
      <c r="DU54" s="7" t="s">
        <v>231</v>
      </c>
      <c r="DV54" s="8" t="s">
        <v>235</v>
      </c>
      <c r="DW54" s="7" t="s">
        <v>231</v>
      </c>
      <c r="DX54" s="8" t="s">
        <v>235</v>
      </c>
      <c r="DY54" s="7" t="s">
        <v>231</v>
      </c>
      <c r="DZ54" s="8" t="s">
        <v>235</v>
      </c>
      <c r="EA54" s="7" t="s">
        <v>231</v>
      </c>
      <c r="EB54" s="8" t="s">
        <v>235</v>
      </c>
      <c r="EC54" s="7" t="s">
        <v>231</v>
      </c>
      <c r="ED54" s="8" t="s">
        <v>235</v>
      </c>
      <c r="EE54" s="7" t="s">
        <v>231</v>
      </c>
      <c r="EF54" s="8" t="s">
        <v>235</v>
      </c>
      <c r="EG54" s="7" t="s">
        <v>231</v>
      </c>
      <c r="EH54" s="8" t="s">
        <v>235</v>
      </c>
      <c r="EI54" s="7" t="s">
        <v>231</v>
      </c>
      <c r="EJ54" s="8" t="s">
        <v>235</v>
      </c>
      <c r="EK54" s="7" t="s">
        <v>231</v>
      </c>
      <c r="EL54" s="8" t="s">
        <v>235</v>
      </c>
      <c r="EM54" s="7" t="s">
        <v>231</v>
      </c>
      <c r="EN54" s="8" t="s">
        <v>235</v>
      </c>
      <c r="EO54" s="7" t="s">
        <v>231</v>
      </c>
      <c r="EP54" s="8" t="s">
        <v>235</v>
      </c>
      <c r="EQ54" s="7" t="s">
        <v>231</v>
      </c>
      <c r="ER54" s="8" t="s">
        <v>235</v>
      </c>
      <c r="ES54" s="7" t="s">
        <v>231</v>
      </c>
      <c r="ET54" s="8" t="s">
        <v>235</v>
      </c>
      <c r="EU54" s="7" t="s">
        <v>231</v>
      </c>
      <c r="EV54" s="8" t="s">
        <v>235</v>
      </c>
      <c r="EW54" s="7" t="s">
        <v>231</v>
      </c>
      <c r="EX54" s="8" t="s">
        <v>235</v>
      </c>
      <c r="EY54" s="7" t="s">
        <v>231</v>
      </c>
      <c r="EZ54" s="8" t="s">
        <v>235</v>
      </c>
      <c r="FA54" s="7" t="s">
        <v>231</v>
      </c>
      <c r="FB54" s="8" t="s">
        <v>235</v>
      </c>
      <c r="FC54" s="7" t="s">
        <v>231</v>
      </c>
      <c r="FD54" s="8" t="s">
        <v>235</v>
      </c>
      <c r="FE54" s="7" t="s">
        <v>231</v>
      </c>
      <c r="FF54" s="8" t="s">
        <v>235</v>
      </c>
      <c r="FG54" s="7" t="s">
        <v>231</v>
      </c>
      <c r="FH54" s="8" t="s">
        <v>235</v>
      </c>
      <c r="FI54" s="7" t="s">
        <v>231</v>
      </c>
      <c r="FJ54" s="8" t="s">
        <v>235</v>
      </c>
      <c r="FK54" s="7" t="s">
        <v>231</v>
      </c>
      <c r="FL54" s="8" t="s">
        <v>235</v>
      </c>
      <c r="FM54" s="7" t="s">
        <v>231</v>
      </c>
      <c r="FN54" s="8" t="s">
        <v>235</v>
      </c>
      <c r="FO54" s="7" t="s">
        <v>231</v>
      </c>
      <c r="FP54" s="8" t="s">
        <v>235</v>
      </c>
      <c r="FQ54" s="7" t="s">
        <v>231</v>
      </c>
      <c r="FR54" s="8" t="s">
        <v>235</v>
      </c>
      <c r="FS54" s="7" t="s">
        <v>231</v>
      </c>
      <c r="FT54" s="8" t="s">
        <v>235</v>
      </c>
      <c r="FU54" s="7" t="s">
        <v>231</v>
      </c>
      <c r="FV54" s="8" t="s">
        <v>235</v>
      </c>
      <c r="FW54" s="7" t="s">
        <v>231</v>
      </c>
      <c r="FX54" s="8" t="s">
        <v>235</v>
      </c>
      <c r="FY54" s="7" t="s">
        <v>231</v>
      </c>
      <c r="FZ54" s="8" t="s">
        <v>235</v>
      </c>
      <c r="GA54" s="7" t="s">
        <v>231</v>
      </c>
      <c r="GB54" s="8" t="s">
        <v>235</v>
      </c>
      <c r="GC54" s="7" t="s">
        <v>231</v>
      </c>
      <c r="GD54" s="8" t="s">
        <v>235</v>
      </c>
      <c r="GE54" s="7" t="s">
        <v>231</v>
      </c>
      <c r="GF54" s="8" t="s">
        <v>235</v>
      </c>
      <c r="GG54" s="7" t="s">
        <v>231</v>
      </c>
      <c r="GH54" s="8" t="s">
        <v>235</v>
      </c>
      <c r="GI54" s="7" t="s">
        <v>231</v>
      </c>
      <c r="GJ54" s="8" t="s">
        <v>235</v>
      </c>
      <c r="GK54" s="7" t="s">
        <v>231</v>
      </c>
      <c r="GL54" s="8" t="s">
        <v>235</v>
      </c>
      <c r="GM54" s="7" t="s">
        <v>231</v>
      </c>
      <c r="GN54" s="8" t="s">
        <v>235</v>
      </c>
      <c r="GO54" s="7" t="s">
        <v>231</v>
      </c>
      <c r="GP54" s="8" t="s">
        <v>235</v>
      </c>
      <c r="GQ54" s="7" t="s">
        <v>231</v>
      </c>
      <c r="GR54" s="8" t="s">
        <v>235</v>
      </c>
      <c r="GS54" s="7" t="s">
        <v>231</v>
      </c>
      <c r="GT54" s="8" t="s">
        <v>235</v>
      </c>
      <c r="GU54" s="7" t="s">
        <v>231</v>
      </c>
      <c r="GV54" s="8" t="s">
        <v>235</v>
      </c>
      <c r="GW54" s="7" t="s">
        <v>231</v>
      </c>
      <c r="GX54" s="8" t="s">
        <v>235</v>
      </c>
      <c r="GY54" s="7" t="s">
        <v>231</v>
      </c>
      <c r="GZ54" s="8" t="s">
        <v>235</v>
      </c>
      <c r="HA54" s="7" t="s">
        <v>231</v>
      </c>
      <c r="HB54" s="8" t="s">
        <v>235</v>
      </c>
      <c r="HC54" s="7" t="s">
        <v>231</v>
      </c>
      <c r="HD54" s="8" t="s">
        <v>235</v>
      </c>
      <c r="HE54" s="7" t="s">
        <v>231</v>
      </c>
      <c r="HF54" s="8" t="s">
        <v>235</v>
      </c>
      <c r="HG54" s="7" t="s">
        <v>231</v>
      </c>
      <c r="HH54" s="8" t="s">
        <v>235</v>
      </c>
      <c r="HI54" s="7" t="s">
        <v>231</v>
      </c>
      <c r="HJ54" s="8" t="s">
        <v>235</v>
      </c>
      <c r="HK54" s="7" t="s">
        <v>231</v>
      </c>
      <c r="HL54" s="8" t="s">
        <v>235</v>
      </c>
      <c r="HM54" s="7" t="s">
        <v>231</v>
      </c>
      <c r="HN54" s="8" t="s">
        <v>235</v>
      </c>
      <c r="HO54" s="7" t="s">
        <v>231</v>
      </c>
      <c r="HP54" s="8" t="s">
        <v>235</v>
      </c>
      <c r="HQ54" s="7" t="s">
        <v>231</v>
      </c>
      <c r="HR54" s="8" t="s">
        <v>235</v>
      </c>
      <c r="HS54" s="7" t="s">
        <v>231</v>
      </c>
      <c r="HT54" s="8" t="s">
        <v>235</v>
      </c>
      <c r="HU54" s="7" t="s">
        <v>231</v>
      </c>
      <c r="HV54" s="8" t="s">
        <v>235</v>
      </c>
      <c r="HW54" s="7" t="s">
        <v>231</v>
      </c>
      <c r="HX54" s="8" t="s">
        <v>235</v>
      </c>
      <c r="HY54" s="7" t="s">
        <v>231</v>
      </c>
      <c r="HZ54" s="8" t="s">
        <v>235</v>
      </c>
      <c r="IA54" s="7" t="s">
        <v>231</v>
      </c>
      <c r="IB54" s="8" t="s">
        <v>235</v>
      </c>
      <c r="IC54" s="7" t="s">
        <v>231</v>
      </c>
      <c r="ID54" s="8" t="s">
        <v>235</v>
      </c>
      <c r="IE54" s="7" t="s">
        <v>231</v>
      </c>
      <c r="IF54" s="8" t="s">
        <v>235</v>
      </c>
      <c r="IG54" s="7" t="s">
        <v>231</v>
      </c>
      <c r="IH54" s="8" t="s">
        <v>235</v>
      </c>
      <c r="II54" s="7" t="s">
        <v>231</v>
      </c>
      <c r="IJ54" s="8" t="s">
        <v>235</v>
      </c>
      <c r="IK54" s="7" t="s">
        <v>231</v>
      </c>
      <c r="IL54" s="8" t="s">
        <v>235</v>
      </c>
      <c r="IM54" s="7" t="s">
        <v>231</v>
      </c>
      <c r="IN54" s="8" t="s">
        <v>235</v>
      </c>
      <c r="IO54" s="7" t="s">
        <v>231</v>
      </c>
      <c r="IP54" s="8" t="s">
        <v>235</v>
      </c>
      <c r="IQ54" s="7" t="s">
        <v>231</v>
      </c>
      <c r="IR54" s="8" t="s">
        <v>235</v>
      </c>
      <c r="IS54" s="7" t="s">
        <v>231</v>
      </c>
      <c r="IT54" s="8" t="s">
        <v>235</v>
      </c>
      <c r="IU54" s="7" t="s">
        <v>231</v>
      </c>
      <c r="IV54" s="8" t="s">
        <v>235</v>
      </c>
      <c r="IW54" s="7" t="s">
        <v>231</v>
      </c>
      <c r="IX54" s="8" t="s">
        <v>235</v>
      </c>
      <c r="IY54" s="7" t="s">
        <v>231</v>
      </c>
      <c r="IZ54" s="8" t="s">
        <v>235</v>
      </c>
      <c r="JA54" s="7" t="s">
        <v>231</v>
      </c>
      <c r="JB54" s="8" t="s">
        <v>235</v>
      </c>
      <c r="JC54" s="7" t="s">
        <v>231</v>
      </c>
      <c r="JD54" s="8" t="s">
        <v>235</v>
      </c>
      <c r="JE54" s="7" t="s">
        <v>231</v>
      </c>
      <c r="JF54" s="8" t="s">
        <v>235</v>
      </c>
      <c r="JG54" s="7" t="s">
        <v>231</v>
      </c>
      <c r="JH54" s="8" t="s">
        <v>235</v>
      </c>
      <c r="JI54" s="7" t="s">
        <v>231</v>
      </c>
      <c r="JJ54" s="8" t="s">
        <v>235</v>
      </c>
      <c r="JK54" s="7" t="s">
        <v>231</v>
      </c>
      <c r="JL54" s="8" t="s">
        <v>235</v>
      </c>
      <c r="JM54" s="7" t="s">
        <v>231</v>
      </c>
      <c r="JN54" s="8" t="s">
        <v>235</v>
      </c>
      <c r="JO54" s="7" t="s">
        <v>231</v>
      </c>
      <c r="JP54" s="8" t="s">
        <v>235</v>
      </c>
      <c r="JQ54" s="7" t="s">
        <v>231</v>
      </c>
      <c r="JR54" s="8" t="s">
        <v>235</v>
      </c>
      <c r="JS54" s="7" t="s">
        <v>231</v>
      </c>
      <c r="JT54" s="8" t="s">
        <v>235</v>
      </c>
      <c r="JU54" s="7" t="s">
        <v>231</v>
      </c>
      <c r="JV54" s="8" t="s">
        <v>235</v>
      </c>
      <c r="JW54" s="7" t="s">
        <v>231</v>
      </c>
      <c r="JX54" s="8" t="s">
        <v>235</v>
      </c>
      <c r="JY54" s="7" t="s">
        <v>231</v>
      </c>
      <c r="JZ54" s="8" t="s">
        <v>235</v>
      </c>
      <c r="KA54" s="7" t="s">
        <v>231</v>
      </c>
      <c r="KB54" s="8" t="s">
        <v>235</v>
      </c>
      <c r="KC54" s="7" t="s">
        <v>231</v>
      </c>
      <c r="KD54" s="8" t="s">
        <v>235</v>
      </c>
      <c r="KE54" s="7" t="s">
        <v>231</v>
      </c>
      <c r="KF54" s="8" t="s">
        <v>235</v>
      </c>
      <c r="KG54" s="7" t="s">
        <v>231</v>
      </c>
      <c r="KH54" s="8" t="s">
        <v>235</v>
      </c>
      <c r="KI54" s="7" t="s">
        <v>231</v>
      </c>
      <c r="KJ54" s="8" t="s">
        <v>235</v>
      </c>
      <c r="KK54" s="7" t="s">
        <v>231</v>
      </c>
      <c r="KL54" s="8" t="s">
        <v>235</v>
      </c>
      <c r="KM54" s="7" t="s">
        <v>231</v>
      </c>
      <c r="KN54" s="8" t="s">
        <v>235</v>
      </c>
      <c r="KO54" s="7" t="s">
        <v>231</v>
      </c>
      <c r="KP54" s="8" t="s">
        <v>235</v>
      </c>
      <c r="KQ54" s="7" t="s">
        <v>231</v>
      </c>
      <c r="KR54" s="8" t="s">
        <v>235</v>
      </c>
      <c r="KS54" s="7" t="s">
        <v>231</v>
      </c>
      <c r="KT54" s="8" t="s">
        <v>235</v>
      </c>
      <c r="KU54" s="7" t="s">
        <v>231</v>
      </c>
      <c r="KV54" s="8" t="s">
        <v>235</v>
      </c>
      <c r="KW54" s="7" t="s">
        <v>231</v>
      </c>
      <c r="KX54" s="8" t="s">
        <v>235</v>
      </c>
      <c r="KY54" s="7" t="s">
        <v>231</v>
      </c>
      <c r="KZ54" s="8" t="s">
        <v>235</v>
      </c>
      <c r="LA54" s="7" t="s">
        <v>231</v>
      </c>
      <c r="LB54" s="8" t="s">
        <v>235</v>
      </c>
      <c r="LC54" s="7" t="s">
        <v>231</v>
      </c>
      <c r="LD54" s="8" t="s">
        <v>235</v>
      </c>
      <c r="LE54" s="7" t="s">
        <v>231</v>
      </c>
      <c r="LF54" s="8" t="s">
        <v>235</v>
      </c>
      <c r="LG54" s="7" t="s">
        <v>231</v>
      </c>
      <c r="LH54" s="8" t="s">
        <v>235</v>
      </c>
      <c r="LI54" s="7" t="s">
        <v>231</v>
      </c>
      <c r="LJ54" s="8" t="s">
        <v>235</v>
      </c>
      <c r="LK54" s="7" t="s">
        <v>231</v>
      </c>
      <c r="LL54" s="8" t="s">
        <v>235</v>
      </c>
      <c r="LM54" s="7" t="s">
        <v>231</v>
      </c>
      <c r="LN54" s="8" t="s">
        <v>235</v>
      </c>
      <c r="LO54" s="7" t="s">
        <v>231</v>
      </c>
      <c r="LP54" s="8" t="s">
        <v>235</v>
      </c>
      <c r="LQ54" s="7" t="s">
        <v>231</v>
      </c>
      <c r="LR54" s="8" t="s">
        <v>235</v>
      </c>
      <c r="LS54" s="7" t="s">
        <v>231</v>
      </c>
      <c r="LT54" s="8" t="s">
        <v>235</v>
      </c>
      <c r="LU54" s="7" t="s">
        <v>231</v>
      </c>
      <c r="LV54" s="8" t="s">
        <v>235</v>
      </c>
      <c r="LW54" s="7" t="s">
        <v>231</v>
      </c>
      <c r="LX54" s="8" t="s">
        <v>235</v>
      </c>
      <c r="LY54" s="7" t="s">
        <v>231</v>
      </c>
      <c r="LZ54" s="8" t="s">
        <v>235</v>
      </c>
      <c r="MA54" s="7" t="s">
        <v>231</v>
      </c>
      <c r="MB54" s="8" t="s">
        <v>235</v>
      </c>
      <c r="MC54" s="7" t="s">
        <v>231</v>
      </c>
      <c r="MD54" s="8" t="s">
        <v>235</v>
      </c>
      <c r="ME54" s="7" t="s">
        <v>231</v>
      </c>
      <c r="MF54" s="8" t="s">
        <v>235</v>
      </c>
      <c r="MG54" s="7" t="s">
        <v>231</v>
      </c>
      <c r="MH54" s="8" t="s">
        <v>235</v>
      </c>
      <c r="MI54" s="7" t="s">
        <v>231</v>
      </c>
      <c r="MJ54" s="8" t="s">
        <v>235</v>
      </c>
      <c r="MK54" s="7" t="s">
        <v>231</v>
      </c>
      <c r="ML54" s="8" t="s">
        <v>235</v>
      </c>
      <c r="MM54" s="7" t="s">
        <v>231</v>
      </c>
      <c r="MN54" s="8" t="s">
        <v>235</v>
      </c>
      <c r="MO54" s="7" t="s">
        <v>231</v>
      </c>
      <c r="MP54" s="8" t="s">
        <v>235</v>
      </c>
      <c r="MQ54" s="7" t="s">
        <v>231</v>
      </c>
      <c r="MR54" s="8" t="s">
        <v>235</v>
      </c>
      <c r="MS54" s="7" t="s">
        <v>231</v>
      </c>
      <c r="MT54" s="8" t="s">
        <v>235</v>
      </c>
      <c r="MU54" s="7" t="s">
        <v>231</v>
      </c>
      <c r="MV54" s="8" t="s">
        <v>235</v>
      </c>
      <c r="MW54" s="7" t="s">
        <v>231</v>
      </c>
      <c r="MX54" s="8" t="s">
        <v>235</v>
      </c>
      <c r="MY54" s="7" t="s">
        <v>231</v>
      </c>
      <c r="MZ54" s="8" t="s">
        <v>235</v>
      </c>
      <c r="NA54" s="7" t="s">
        <v>231</v>
      </c>
      <c r="NB54" s="8" t="s">
        <v>235</v>
      </c>
      <c r="NC54" s="7" t="s">
        <v>231</v>
      </c>
      <c r="ND54" s="8" t="s">
        <v>235</v>
      </c>
      <c r="NE54" s="7" t="s">
        <v>231</v>
      </c>
      <c r="NF54" s="8" t="s">
        <v>235</v>
      </c>
      <c r="NG54" s="7" t="s">
        <v>231</v>
      </c>
      <c r="NH54" s="8" t="s">
        <v>235</v>
      </c>
      <c r="NI54" s="7" t="s">
        <v>231</v>
      </c>
      <c r="NJ54" s="8" t="s">
        <v>235</v>
      </c>
      <c r="NK54" s="7" t="s">
        <v>231</v>
      </c>
      <c r="NL54" s="8" t="s">
        <v>235</v>
      </c>
      <c r="NM54" s="7" t="s">
        <v>231</v>
      </c>
      <c r="NN54" s="8" t="s">
        <v>235</v>
      </c>
      <c r="NO54" s="7" t="s">
        <v>231</v>
      </c>
      <c r="NP54" s="8" t="s">
        <v>235</v>
      </c>
      <c r="NQ54" s="7" t="s">
        <v>231</v>
      </c>
      <c r="NR54" s="8" t="s">
        <v>235</v>
      </c>
      <c r="NS54" s="7" t="s">
        <v>231</v>
      </c>
      <c r="NT54" s="8" t="s">
        <v>235</v>
      </c>
      <c r="NU54" s="7" t="s">
        <v>231</v>
      </c>
      <c r="NV54" s="8" t="s">
        <v>235</v>
      </c>
      <c r="NW54" s="7" t="s">
        <v>231</v>
      </c>
      <c r="NX54" s="8" t="s">
        <v>235</v>
      </c>
      <c r="NY54" s="7" t="s">
        <v>231</v>
      </c>
      <c r="NZ54" s="8" t="s">
        <v>235</v>
      </c>
      <c r="OA54" s="7" t="s">
        <v>231</v>
      </c>
      <c r="OB54" s="8" t="s">
        <v>235</v>
      </c>
      <c r="OC54" s="7" t="s">
        <v>231</v>
      </c>
      <c r="OD54" s="8" t="s">
        <v>235</v>
      </c>
      <c r="OE54" s="7" t="s">
        <v>231</v>
      </c>
      <c r="OF54" s="8" t="s">
        <v>235</v>
      </c>
      <c r="OG54" s="7" t="s">
        <v>231</v>
      </c>
      <c r="OH54" s="8" t="s">
        <v>235</v>
      </c>
      <c r="OI54" s="7" t="s">
        <v>231</v>
      </c>
      <c r="OJ54" s="8" t="s">
        <v>235</v>
      </c>
      <c r="OK54" s="7" t="s">
        <v>231</v>
      </c>
      <c r="OL54" s="8" t="s">
        <v>235</v>
      </c>
      <c r="OM54" s="7" t="s">
        <v>231</v>
      </c>
      <c r="ON54" s="8" t="s">
        <v>235</v>
      </c>
      <c r="OO54" s="7" t="s">
        <v>231</v>
      </c>
      <c r="OP54" s="8" t="s">
        <v>235</v>
      </c>
      <c r="OQ54" s="7" t="s">
        <v>231</v>
      </c>
      <c r="OR54" s="8" t="s">
        <v>235</v>
      </c>
      <c r="OS54" s="7" t="s">
        <v>231</v>
      </c>
      <c r="OT54" s="8" t="s">
        <v>235</v>
      </c>
      <c r="OU54" s="7" t="s">
        <v>231</v>
      </c>
      <c r="OV54" s="8" t="s">
        <v>235</v>
      </c>
      <c r="OW54" s="7" t="s">
        <v>231</v>
      </c>
      <c r="OX54" s="8" t="s">
        <v>235</v>
      </c>
      <c r="OY54" s="7" t="s">
        <v>231</v>
      </c>
      <c r="OZ54" s="8" t="s">
        <v>235</v>
      </c>
      <c r="PA54" s="7" t="s">
        <v>231</v>
      </c>
      <c r="PB54" s="8" t="s">
        <v>235</v>
      </c>
      <c r="PC54" s="7" t="s">
        <v>231</v>
      </c>
      <c r="PD54" s="8" t="s">
        <v>235</v>
      </c>
      <c r="PE54" s="7" t="s">
        <v>231</v>
      </c>
      <c r="PF54" s="8" t="s">
        <v>235</v>
      </c>
      <c r="PG54" s="7" t="s">
        <v>231</v>
      </c>
      <c r="PH54" s="8" t="s">
        <v>235</v>
      </c>
      <c r="PI54" s="7" t="s">
        <v>231</v>
      </c>
      <c r="PJ54" s="8" t="s">
        <v>235</v>
      </c>
      <c r="PK54" s="7" t="s">
        <v>231</v>
      </c>
      <c r="PL54" s="8" t="s">
        <v>235</v>
      </c>
      <c r="PM54" s="7" t="s">
        <v>231</v>
      </c>
      <c r="PN54" s="8" t="s">
        <v>235</v>
      </c>
      <c r="PO54" s="7" t="s">
        <v>231</v>
      </c>
      <c r="PP54" s="8" t="s">
        <v>235</v>
      </c>
      <c r="PQ54" s="7" t="s">
        <v>231</v>
      </c>
      <c r="PR54" s="8" t="s">
        <v>235</v>
      </c>
      <c r="PS54" s="7" t="s">
        <v>231</v>
      </c>
      <c r="PT54" s="8" t="s">
        <v>235</v>
      </c>
      <c r="PU54" s="7" t="s">
        <v>231</v>
      </c>
      <c r="PV54" s="8" t="s">
        <v>235</v>
      </c>
      <c r="PW54" s="7" t="s">
        <v>231</v>
      </c>
      <c r="PX54" s="8" t="s">
        <v>235</v>
      </c>
      <c r="PY54" s="7" t="s">
        <v>231</v>
      </c>
      <c r="PZ54" s="8" t="s">
        <v>235</v>
      </c>
      <c r="QA54" s="7" t="s">
        <v>231</v>
      </c>
      <c r="QB54" s="8" t="s">
        <v>235</v>
      </c>
    </row>
    <row r="55" spans="1:444" ht="17" x14ac:dyDescent="0.2">
      <c r="A55" s="36" t="s">
        <v>282</v>
      </c>
      <c r="B55" s="5" t="s">
        <v>283</v>
      </c>
      <c r="C55" s="6" t="s">
        <v>233</v>
      </c>
      <c r="D55" s="4" t="s">
        <v>234</v>
      </c>
      <c r="E55" s="9" t="s">
        <v>231</v>
      </c>
      <c r="F55" s="10" t="s">
        <v>235</v>
      </c>
      <c r="G55" s="9" t="s">
        <v>231</v>
      </c>
      <c r="H55" s="10" t="s">
        <v>235</v>
      </c>
      <c r="I55" s="9" t="s">
        <v>231</v>
      </c>
      <c r="J55" s="10" t="s">
        <v>235</v>
      </c>
      <c r="K55" s="9" t="s">
        <v>231</v>
      </c>
      <c r="L55" s="10" t="s">
        <v>235</v>
      </c>
      <c r="M55" s="9" t="s">
        <v>231</v>
      </c>
      <c r="N55" s="10" t="s">
        <v>235</v>
      </c>
      <c r="O55" s="9" t="s">
        <v>231</v>
      </c>
      <c r="P55" s="10" t="s">
        <v>235</v>
      </c>
      <c r="Q55" s="9" t="s">
        <v>231</v>
      </c>
      <c r="R55" s="10" t="s">
        <v>235</v>
      </c>
      <c r="S55" s="9" t="s">
        <v>231</v>
      </c>
      <c r="T55" s="10" t="s">
        <v>235</v>
      </c>
      <c r="U55" s="9" t="s">
        <v>231</v>
      </c>
      <c r="V55" s="10" t="s">
        <v>235</v>
      </c>
      <c r="W55" s="9" t="s">
        <v>231</v>
      </c>
      <c r="X55" s="10" t="s">
        <v>235</v>
      </c>
      <c r="Y55" s="9" t="s">
        <v>231</v>
      </c>
      <c r="Z55" s="10" t="s">
        <v>235</v>
      </c>
      <c r="AA55" s="9" t="s">
        <v>231</v>
      </c>
      <c r="AB55" s="10" t="s">
        <v>235</v>
      </c>
      <c r="AC55" s="9" t="s">
        <v>231</v>
      </c>
      <c r="AD55" s="10" t="s">
        <v>235</v>
      </c>
      <c r="AE55" s="9" t="s">
        <v>231</v>
      </c>
      <c r="AF55" s="10" t="s">
        <v>235</v>
      </c>
      <c r="AG55" s="9" t="s">
        <v>231</v>
      </c>
      <c r="AH55" s="10" t="s">
        <v>235</v>
      </c>
      <c r="AI55" s="9" t="s">
        <v>231</v>
      </c>
      <c r="AJ55" s="10" t="s">
        <v>235</v>
      </c>
      <c r="AK55" s="9" t="s">
        <v>231</v>
      </c>
      <c r="AL55" s="10" t="s">
        <v>235</v>
      </c>
      <c r="AM55" s="9" t="s">
        <v>231</v>
      </c>
      <c r="AN55" s="10" t="s">
        <v>235</v>
      </c>
      <c r="AO55" s="9" t="s">
        <v>231</v>
      </c>
      <c r="AP55" s="10" t="s">
        <v>235</v>
      </c>
      <c r="AQ55" s="9" t="s">
        <v>231</v>
      </c>
      <c r="AR55" s="10" t="s">
        <v>235</v>
      </c>
      <c r="AS55" s="9" t="s">
        <v>231</v>
      </c>
      <c r="AT55" s="10" t="s">
        <v>235</v>
      </c>
      <c r="AU55" s="9" t="s">
        <v>231</v>
      </c>
      <c r="AV55" s="10" t="s">
        <v>235</v>
      </c>
      <c r="AW55" s="9" t="s">
        <v>231</v>
      </c>
      <c r="AX55" s="10" t="s">
        <v>235</v>
      </c>
      <c r="AY55" s="9" t="s">
        <v>231</v>
      </c>
      <c r="AZ55" s="10" t="s">
        <v>235</v>
      </c>
      <c r="BA55" s="9" t="s">
        <v>231</v>
      </c>
      <c r="BB55" s="10" t="s">
        <v>235</v>
      </c>
      <c r="BC55" s="9" t="s">
        <v>231</v>
      </c>
      <c r="BD55" s="10" t="s">
        <v>235</v>
      </c>
      <c r="BE55" s="9" t="s">
        <v>231</v>
      </c>
      <c r="BF55" s="10" t="s">
        <v>235</v>
      </c>
      <c r="BG55" s="9" t="s">
        <v>231</v>
      </c>
      <c r="BH55" s="10" t="s">
        <v>235</v>
      </c>
      <c r="BI55" s="9" t="s">
        <v>231</v>
      </c>
      <c r="BJ55" s="10" t="s">
        <v>235</v>
      </c>
      <c r="BK55" s="9" t="s">
        <v>231</v>
      </c>
      <c r="BL55" s="10" t="s">
        <v>235</v>
      </c>
      <c r="BM55" s="9" t="s">
        <v>231</v>
      </c>
      <c r="BN55" s="10" t="s">
        <v>235</v>
      </c>
      <c r="BO55" s="9" t="s">
        <v>231</v>
      </c>
      <c r="BP55" s="10" t="s">
        <v>235</v>
      </c>
      <c r="BQ55" s="9" t="s">
        <v>231</v>
      </c>
      <c r="BR55" s="10" t="s">
        <v>235</v>
      </c>
      <c r="BS55" s="9" t="s">
        <v>231</v>
      </c>
      <c r="BT55" s="10" t="s">
        <v>235</v>
      </c>
      <c r="BU55" s="9" t="s">
        <v>231</v>
      </c>
      <c r="BV55" s="10" t="s">
        <v>235</v>
      </c>
      <c r="BW55" s="9" t="s">
        <v>231</v>
      </c>
      <c r="BX55" s="10" t="s">
        <v>235</v>
      </c>
      <c r="BY55" s="9" t="s">
        <v>231</v>
      </c>
      <c r="BZ55" s="10" t="s">
        <v>235</v>
      </c>
      <c r="CA55" s="9" t="s">
        <v>231</v>
      </c>
      <c r="CB55" s="10" t="s">
        <v>235</v>
      </c>
      <c r="CC55" s="9" t="s">
        <v>231</v>
      </c>
      <c r="CD55" s="10" t="s">
        <v>235</v>
      </c>
      <c r="CE55" s="9" t="s">
        <v>231</v>
      </c>
      <c r="CF55" s="10" t="s">
        <v>235</v>
      </c>
      <c r="CG55" s="9" t="s">
        <v>231</v>
      </c>
      <c r="CH55" s="10" t="s">
        <v>235</v>
      </c>
      <c r="CI55" s="9" t="s">
        <v>231</v>
      </c>
      <c r="CJ55" s="10" t="s">
        <v>235</v>
      </c>
      <c r="CK55" s="9" t="s">
        <v>231</v>
      </c>
      <c r="CL55" s="10" t="s">
        <v>235</v>
      </c>
      <c r="CM55" s="9" t="s">
        <v>231</v>
      </c>
      <c r="CN55" s="10" t="s">
        <v>235</v>
      </c>
      <c r="CO55" s="9" t="s">
        <v>231</v>
      </c>
      <c r="CP55" s="10" t="s">
        <v>235</v>
      </c>
      <c r="CQ55" s="9" t="s">
        <v>231</v>
      </c>
      <c r="CR55" s="10" t="s">
        <v>235</v>
      </c>
      <c r="CS55" s="9" t="s">
        <v>231</v>
      </c>
      <c r="CT55" s="10" t="s">
        <v>235</v>
      </c>
      <c r="CU55" s="9" t="s">
        <v>231</v>
      </c>
      <c r="CV55" s="10" t="s">
        <v>235</v>
      </c>
      <c r="CW55" s="9" t="s">
        <v>231</v>
      </c>
      <c r="CX55" s="10" t="s">
        <v>235</v>
      </c>
      <c r="CY55" s="9" t="s">
        <v>231</v>
      </c>
      <c r="CZ55" s="10" t="s">
        <v>235</v>
      </c>
      <c r="DA55" s="9" t="s">
        <v>231</v>
      </c>
      <c r="DB55" s="10" t="s">
        <v>235</v>
      </c>
      <c r="DC55" s="9" t="s">
        <v>231</v>
      </c>
      <c r="DD55" s="10" t="s">
        <v>235</v>
      </c>
      <c r="DE55" s="9" t="s">
        <v>231</v>
      </c>
      <c r="DF55" s="10" t="s">
        <v>235</v>
      </c>
      <c r="DG55" s="9" t="s">
        <v>231</v>
      </c>
      <c r="DH55" s="10" t="s">
        <v>235</v>
      </c>
      <c r="DI55" s="9" t="s">
        <v>231</v>
      </c>
      <c r="DJ55" s="10" t="s">
        <v>235</v>
      </c>
      <c r="DK55" s="9" t="s">
        <v>231</v>
      </c>
      <c r="DL55" s="10" t="s">
        <v>235</v>
      </c>
      <c r="DM55" s="9" t="s">
        <v>231</v>
      </c>
      <c r="DN55" s="10" t="s">
        <v>235</v>
      </c>
      <c r="DO55" s="9" t="s">
        <v>231</v>
      </c>
      <c r="DP55" s="10" t="s">
        <v>235</v>
      </c>
      <c r="DQ55" s="9" t="s">
        <v>231</v>
      </c>
      <c r="DR55" s="10" t="s">
        <v>235</v>
      </c>
      <c r="DS55" s="9" t="s">
        <v>231</v>
      </c>
      <c r="DT55" s="10" t="s">
        <v>235</v>
      </c>
      <c r="DU55" s="9" t="s">
        <v>231</v>
      </c>
      <c r="DV55" s="10" t="s">
        <v>235</v>
      </c>
      <c r="DW55" s="9" t="s">
        <v>231</v>
      </c>
      <c r="DX55" s="10" t="s">
        <v>235</v>
      </c>
      <c r="DY55" s="9" t="s">
        <v>231</v>
      </c>
      <c r="DZ55" s="10" t="s">
        <v>235</v>
      </c>
      <c r="EA55" s="9" t="s">
        <v>231</v>
      </c>
      <c r="EB55" s="10" t="s">
        <v>235</v>
      </c>
      <c r="EC55" s="9" t="s">
        <v>231</v>
      </c>
      <c r="ED55" s="10" t="s">
        <v>235</v>
      </c>
      <c r="EE55" s="9" t="s">
        <v>231</v>
      </c>
      <c r="EF55" s="10" t="s">
        <v>235</v>
      </c>
      <c r="EG55" s="9" t="s">
        <v>231</v>
      </c>
      <c r="EH55" s="10" t="s">
        <v>235</v>
      </c>
      <c r="EI55" s="9" t="s">
        <v>231</v>
      </c>
      <c r="EJ55" s="10" t="s">
        <v>235</v>
      </c>
      <c r="EK55" s="9" t="s">
        <v>231</v>
      </c>
      <c r="EL55" s="10" t="s">
        <v>235</v>
      </c>
      <c r="EM55" s="9" t="s">
        <v>231</v>
      </c>
      <c r="EN55" s="10" t="s">
        <v>235</v>
      </c>
      <c r="EO55" s="9" t="s">
        <v>231</v>
      </c>
      <c r="EP55" s="10" t="s">
        <v>235</v>
      </c>
      <c r="EQ55" s="9" t="s">
        <v>231</v>
      </c>
      <c r="ER55" s="10" t="s">
        <v>235</v>
      </c>
      <c r="ES55" s="9" t="s">
        <v>231</v>
      </c>
      <c r="ET55" s="10" t="s">
        <v>235</v>
      </c>
      <c r="EU55" s="9" t="s">
        <v>231</v>
      </c>
      <c r="EV55" s="10" t="s">
        <v>235</v>
      </c>
      <c r="EW55" s="9" t="s">
        <v>231</v>
      </c>
      <c r="EX55" s="10" t="s">
        <v>235</v>
      </c>
      <c r="EY55" s="9" t="s">
        <v>231</v>
      </c>
      <c r="EZ55" s="10" t="s">
        <v>235</v>
      </c>
      <c r="FA55" s="9" t="s">
        <v>231</v>
      </c>
      <c r="FB55" s="10" t="s">
        <v>235</v>
      </c>
      <c r="FC55" s="9" t="s">
        <v>231</v>
      </c>
      <c r="FD55" s="10" t="s">
        <v>235</v>
      </c>
      <c r="FE55" s="9" t="s">
        <v>231</v>
      </c>
      <c r="FF55" s="10" t="s">
        <v>235</v>
      </c>
      <c r="FG55" s="9" t="s">
        <v>231</v>
      </c>
      <c r="FH55" s="10" t="s">
        <v>235</v>
      </c>
      <c r="FI55" s="9" t="s">
        <v>231</v>
      </c>
      <c r="FJ55" s="10" t="s">
        <v>235</v>
      </c>
      <c r="FK55" s="9" t="s">
        <v>231</v>
      </c>
      <c r="FL55" s="10" t="s">
        <v>235</v>
      </c>
      <c r="FM55" s="9" t="s">
        <v>231</v>
      </c>
      <c r="FN55" s="10" t="s">
        <v>235</v>
      </c>
      <c r="FO55" s="9" t="s">
        <v>231</v>
      </c>
      <c r="FP55" s="10" t="s">
        <v>235</v>
      </c>
      <c r="FQ55" s="9" t="s">
        <v>231</v>
      </c>
      <c r="FR55" s="10" t="s">
        <v>235</v>
      </c>
      <c r="FS55" s="9" t="s">
        <v>231</v>
      </c>
      <c r="FT55" s="10" t="s">
        <v>235</v>
      </c>
      <c r="FU55" s="9" t="s">
        <v>231</v>
      </c>
      <c r="FV55" s="10" t="s">
        <v>235</v>
      </c>
      <c r="FW55" s="9" t="s">
        <v>231</v>
      </c>
      <c r="FX55" s="10" t="s">
        <v>235</v>
      </c>
      <c r="FY55" s="9" t="s">
        <v>231</v>
      </c>
      <c r="FZ55" s="10" t="s">
        <v>235</v>
      </c>
      <c r="GA55" s="9" t="s">
        <v>231</v>
      </c>
      <c r="GB55" s="10" t="s">
        <v>235</v>
      </c>
      <c r="GC55" s="9" t="s">
        <v>231</v>
      </c>
      <c r="GD55" s="10" t="s">
        <v>235</v>
      </c>
      <c r="GE55" s="9" t="s">
        <v>231</v>
      </c>
      <c r="GF55" s="10" t="s">
        <v>235</v>
      </c>
      <c r="GG55" s="9" t="s">
        <v>231</v>
      </c>
      <c r="GH55" s="10" t="s">
        <v>235</v>
      </c>
      <c r="GI55" s="9" t="s">
        <v>231</v>
      </c>
      <c r="GJ55" s="10" t="s">
        <v>235</v>
      </c>
      <c r="GK55" s="9" t="s">
        <v>231</v>
      </c>
      <c r="GL55" s="10" t="s">
        <v>235</v>
      </c>
      <c r="GM55" s="9" t="s">
        <v>231</v>
      </c>
      <c r="GN55" s="10" t="s">
        <v>235</v>
      </c>
      <c r="GO55" s="9" t="s">
        <v>231</v>
      </c>
      <c r="GP55" s="10" t="s">
        <v>235</v>
      </c>
      <c r="GQ55" s="9" t="s">
        <v>231</v>
      </c>
      <c r="GR55" s="10" t="s">
        <v>235</v>
      </c>
      <c r="GS55" s="9" t="s">
        <v>231</v>
      </c>
      <c r="GT55" s="10" t="s">
        <v>235</v>
      </c>
      <c r="GU55" s="9" t="s">
        <v>231</v>
      </c>
      <c r="GV55" s="10" t="s">
        <v>235</v>
      </c>
      <c r="GW55" s="9" t="s">
        <v>231</v>
      </c>
      <c r="GX55" s="10" t="s">
        <v>235</v>
      </c>
      <c r="GY55" s="9" t="s">
        <v>231</v>
      </c>
      <c r="GZ55" s="10" t="s">
        <v>235</v>
      </c>
      <c r="HA55" s="9" t="s">
        <v>231</v>
      </c>
      <c r="HB55" s="10" t="s">
        <v>235</v>
      </c>
      <c r="HC55" s="9" t="s">
        <v>231</v>
      </c>
      <c r="HD55" s="10" t="s">
        <v>235</v>
      </c>
      <c r="HE55" s="9" t="s">
        <v>231</v>
      </c>
      <c r="HF55" s="10" t="s">
        <v>235</v>
      </c>
      <c r="HG55" s="9" t="s">
        <v>231</v>
      </c>
      <c r="HH55" s="10" t="s">
        <v>235</v>
      </c>
      <c r="HI55" s="9" t="s">
        <v>231</v>
      </c>
      <c r="HJ55" s="10" t="s">
        <v>235</v>
      </c>
      <c r="HK55" s="9" t="s">
        <v>231</v>
      </c>
      <c r="HL55" s="10" t="s">
        <v>235</v>
      </c>
      <c r="HM55" s="9" t="s">
        <v>231</v>
      </c>
      <c r="HN55" s="10" t="s">
        <v>235</v>
      </c>
      <c r="HO55" s="9" t="s">
        <v>231</v>
      </c>
      <c r="HP55" s="10" t="s">
        <v>235</v>
      </c>
      <c r="HQ55" s="9" t="s">
        <v>231</v>
      </c>
      <c r="HR55" s="10" t="s">
        <v>235</v>
      </c>
      <c r="HS55" s="9" t="s">
        <v>231</v>
      </c>
      <c r="HT55" s="10" t="s">
        <v>235</v>
      </c>
      <c r="HU55" s="9" t="s">
        <v>231</v>
      </c>
      <c r="HV55" s="10" t="s">
        <v>235</v>
      </c>
      <c r="HW55" s="9" t="s">
        <v>231</v>
      </c>
      <c r="HX55" s="10" t="s">
        <v>235</v>
      </c>
      <c r="HY55" s="9" t="s">
        <v>231</v>
      </c>
      <c r="HZ55" s="10" t="s">
        <v>235</v>
      </c>
      <c r="IA55" s="9" t="s">
        <v>231</v>
      </c>
      <c r="IB55" s="10" t="s">
        <v>235</v>
      </c>
      <c r="IC55" s="9" t="s">
        <v>231</v>
      </c>
      <c r="ID55" s="10" t="s">
        <v>235</v>
      </c>
      <c r="IE55" s="9" t="s">
        <v>231</v>
      </c>
      <c r="IF55" s="10" t="s">
        <v>235</v>
      </c>
      <c r="IG55" s="9" t="s">
        <v>231</v>
      </c>
      <c r="IH55" s="10" t="s">
        <v>235</v>
      </c>
      <c r="II55" s="9" t="s">
        <v>231</v>
      </c>
      <c r="IJ55" s="10" t="s">
        <v>235</v>
      </c>
      <c r="IK55" s="9" t="s">
        <v>231</v>
      </c>
      <c r="IL55" s="10" t="s">
        <v>235</v>
      </c>
      <c r="IM55" s="9" t="s">
        <v>231</v>
      </c>
      <c r="IN55" s="10" t="s">
        <v>235</v>
      </c>
      <c r="IO55" s="9" t="s">
        <v>231</v>
      </c>
      <c r="IP55" s="10" t="s">
        <v>235</v>
      </c>
      <c r="IQ55" s="9" t="s">
        <v>231</v>
      </c>
      <c r="IR55" s="10" t="s">
        <v>235</v>
      </c>
      <c r="IS55" s="9" t="s">
        <v>231</v>
      </c>
      <c r="IT55" s="10" t="s">
        <v>235</v>
      </c>
      <c r="IU55" s="9" t="s">
        <v>231</v>
      </c>
      <c r="IV55" s="10" t="s">
        <v>235</v>
      </c>
      <c r="IW55" s="9" t="s">
        <v>231</v>
      </c>
      <c r="IX55" s="10" t="s">
        <v>235</v>
      </c>
      <c r="IY55" s="9" t="s">
        <v>231</v>
      </c>
      <c r="IZ55" s="10" t="s">
        <v>235</v>
      </c>
      <c r="JA55" s="9" t="s">
        <v>231</v>
      </c>
      <c r="JB55" s="10" t="s">
        <v>235</v>
      </c>
      <c r="JC55" s="9" t="s">
        <v>231</v>
      </c>
      <c r="JD55" s="10" t="s">
        <v>235</v>
      </c>
      <c r="JE55" s="9" t="s">
        <v>231</v>
      </c>
      <c r="JF55" s="10" t="s">
        <v>235</v>
      </c>
      <c r="JG55" s="9" t="s">
        <v>231</v>
      </c>
      <c r="JH55" s="10" t="s">
        <v>235</v>
      </c>
      <c r="JI55" s="9" t="s">
        <v>231</v>
      </c>
      <c r="JJ55" s="10" t="s">
        <v>235</v>
      </c>
      <c r="JK55" s="9" t="s">
        <v>231</v>
      </c>
      <c r="JL55" s="10" t="s">
        <v>235</v>
      </c>
      <c r="JM55" s="9" t="s">
        <v>231</v>
      </c>
      <c r="JN55" s="10" t="s">
        <v>235</v>
      </c>
      <c r="JO55" s="9" t="s">
        <v>231</v>
      </c>
      <c r="JP55" s="10" t="s">
        <v>235</v>
      </c>
      <c r="JQ55" s="9" t="s">
        <v>231</v>
      </c>
      <c r="JR55" s="10" t="s">
        <v>235</v>
      </c>
      <c r="JS55" s="9" t="s">
        <v>231</v>
      </c>
      <c r="JT55" s="10" t="s">
        <v>235</v>
      </c>
      <c r="JU55" s="9" t="s">
        <v>231</v>
      </c>
      <c r="JV55" s="10" t="s">
        <v>235</v>
      </c>
      <c r="JW55" s="9" t="s">
        <v>231</v>
      </c>
      <c r="JX55" s="10" t="s">
        <v>235</v>
      </c>
      <c r="JY55" s="9" t="s">
        <v>231</v>
      </c>
      <c r="JZ55" s="10" t="s">
        <v>235</v>
      </c>
      <c r="KA55" s="9" t="s">
        <v>231</v>
      </c>
      <c r="KB55" s="10" t="s">
        <v>235</v>
      </c>
      <c r="KC55" s="9" t="s">
        <v>231</v>
      </c>
      <c r="KD55" s="10" t="s">
        <v>235</v>
      </c>
      <c r="KE55" s="9" t="s">
        <v>231</v>
      </c>
      <c r="KF55" s="10" t="s">
        <v>235</v>
      </c>
      <c r="KG55" s="9" t="s">
        <v>231</v>
      </c>
      <c r="KH55" s="10" t="s">
        <v>235</v>
      </c>
      <c r="KI55" s="9" t="s">
        <v>231</v>
      </c>
      <c r="KJ55" s="10" t="s">
        <v>235</v>
      </c>
      <c r="KK55" s="9" t="s">
        <v>231</v>
      </c>
      <c r="KL55" s="10" t="s">
        <v>235</v>
      </c>
      <c r="KM55" s="9" t="s">
        <v>231</v>
      </c>
      <c r="KN55" s="10" t="s">
        <v>235</v>
      </c>
      <c r="KO55" s="9" t="s">
        <v>231</v>
      </c>
      <c r="KP55" s="10" t="s">
        <v>235</v>
      </c>
      <c r="KQ55" s="9" t="s">
        <v>231</v>
      </c>
      <c r="KR55" s="10" t="s">
        <v>235</v>
      </c>
      <c r="KS55" s="9" t="s">
        <v>231</v>
      </c>
      <c r="KT55" s="10" t="s">
        <v>235</v>
      </c>
      <c r="KU55" s="9" t="s">
        <v>231</v>
      </c>
      <c r="KV55" s="10" t="s">
        <v>235</v>
      </c>
      <c r="KW55" s="9" t="s">
        <v>231</v>
      </c>
      <c r="KX55" s="10" t="s">
        <v>235</v>
      </c>
      <c r="KY55" s="9" t="s">
        <v>231</v>
      </c>
      <c r="KZ55" s="10" t="s">
        <v>235</v>
      </c>
      <c r="LA55" s="9" t="s">
        <v>231</v>
      </c>
      <c r="LB55" s="10" t="s">
        <v>235</v>
      </c>
      <c r="LC55" s="9" t="s">
        <v>231</v>
      </c>
      <c r="LD55" s="10" t="s">
        <v>235</v>
      </c>
      <c r="LE55" s="9" t="s">
        <v>231</v>
      </c>
      <c r="LF55" s="10" t="s">
        <v>235</v>
      </c>
      <c r="LG55" s="9" t="s">
        <v>231</v>
      </c>
      <c r="LH55" s="10" t="s">
        <v>235</v>
      </c>
      <c r="LI55" s="9" t="s">
        <v>231</v>
      </c>
      <c r="LJ55" s="10" t="s">
        <v>235</v>
      </c>
      <c r="LK55" s="9" t="s">
        <v>231</v>
      </c>
      <c r="LL55" s="10" t="s">
        <v>235</v>
      </c>
      <c r="LM55" s="9" t="s">
        <v>231</v>
      </c>
      <c r="LN55" s="10" t="s">
        <v>235</v>
      </c>
      <c r="LO55" s="9" t="s">
        <v>231</v>
      </c>
      <c r="LP55" s="10" t="s">
        <v>235</v>
      </c>
      <c r="LQ55" s="9" t="s">
        <v>231</v>
      </c>
      <c r="LR55" s="10" t="s">
        <v>235</v>
      </c>
      <c r="LS55" s="9" t="s">
        <v>231</v>
      </c>
      <c r="LT55" s="10" t="s">
        <v>235</v>
      </c>
      <c r="LU55" s="9" t="s">
        <v>231</v>
      </c>
      <c r="LV55" s="10" t="s">
        <v>235</v>
      </c>
      <c r="LW55" s="9" t="s">
        <v>231</v>
      </c>
      <c r="LX55" s="10" t="s">
        <v>235</v>
      </c>
      <c r="LY55" s="9" t="s">
        <v>231</v>
      </c>
      <c r="LZ55" s="10" t="s">
        <v>235</v>
      </c>
      <c r="MA55" s="9" t="s">
        <v>231</v>
      </c>
      <c r="MB55" s="10" t="s">
        <v>235</v>
      </c>
      <c r="MC55" s="9" t="s">
        <v>231</v>
      </c>
      <c r="MD55" s="10" t="s">
        <v>235</v>
      </c>
      <c r="ME55" s="9" t="s">
        <v>231</v>
      </c>
      <c r="MF55" s="10" t="s">
        <v>235</v>
      </c>
      <c r="MG55" s="9" t="s">
        <v>231</v>
      </c>
      <c r="MH55" s="10" t="s">
        <v>235</v>
      </c>
      <c r="MI55" s="9" t="s">
        <v>231</v>
      </c>
      <c r="MJ55" s="10" t="s">
        <v>235</v>
      </c>
      <c r="MK55" s="9" t="s">
        <v>231</v>
      </c>
      <c r="ML55" s="10" t="s">
        <v>235</v>
      </c>
      <c r="MM55" s="9" t="s">
        <v>231</v>
      </c>
      <c r="MN55" s="10" t="s">
        <v>235</v>
      </c>
      <c r="MO55" s="9" t="s">
        <v>231</v>
      </c>
      <c r="MP55" s="10" t="s">
        <v>235</v>
      </c>
      <c r="MQ55" s="9" t="s">
        <v>231</v>
      </c>
      <c r="MR55" s="10" t="s">
        <v>235</v>
      </c>
      <c r="MS55" s="9" t="s">
        <v>231</v>
      </c>
      <c r="MT55" s="10" t="s">
        <v>235</v>
      </c>
      <c r="MU55" s="9" t="s">
        <v>231</v>
      </c>
      <c r="MV55" s="10" t="s">
        <v>235</v>
      </c>
      <c r="MW55" s="9" t="s">
        <v>231</v>
      </c>
      <c r="MX55" s="10" t="s">
        <v>235</v>
      </c>
      <c r="MY55" s="9" t="s">
        <v>231</v>
      </c>
      <c r="MZ55" s="10" t="s">
        <v>235</v>
      </c>
      <c r="NA55" s="9" t="s">
        <v>231</v>
      </c>
      <c r="NB55" s="10" t="s">
        <v>235</v>
      </c>
      <c r="NC55" s="9" t="s">
        <v>231</v>
      </c>
      <c r="ND55" s="10" t="s">
        <v>235</v>
      </c>
      <c r="NE55" s="9" t="s">
        <v>231</v>
      </c>
      <c r="NF55" s="10" t="s">
        <v>235</v>
      </c>
      <c r="NG55" s="9" t="s">
        <v>231</v>
      </c>
      <c r="NH55" s="10" t="s">
        <v>235</v>
      </c>
      <c r="NI55" s="9" t="s">
        <v>231</v>
      </c>
      <c r="NJ55" s="10">
        <v>477871.5</v>
      </c>
      <c r="NK55" s="9" t="s">
        <v>231</v>
      </c>
      <c r="NL55" s="10">
        <v>491505</v>
      </c>
      <c r="NM55" s="9" t="s">
        <v>231</v>
      </c>
      <c r="NN55" s="10">
        <v>501385.4</v>
      </c>
      <c r="NO55" s="9" t="s">
        <v>231</v>
      </c>
      <c r="NP55" s="10">
        <v>505423.8</v>
      </c>
      <c r="NQ55" s="9" t="s">
        <v>231</v>
      </c>
      <c r="NR55" s="10">
        <v>512607.6</v>
      </c>
      <c r="NS55" s="9" t="s">
        <v>231</v>
      </c>
      <c r="NT55" s="10">
        <v>523209.7</v>
      </c>
      <c r="NU55" s="9" t="s">
        <v>231</v>
      </c>
      <c r="NV55" s="10">
        <v>524530.19999999995</v>
      </c>
      <c r="NW55" s="9" t="s">
        <v>231</v>
      </c>
      <c r="NX55" s="10">
        <v>531039.30000000005</v>
      </c>
      <c r="NY55" s="9" t="s">
        <v>231</v>
      </c>
      <c r="NZ55" s="10">
        <v>522844.7</v>
      </c>
      <c r="OA55" s="9" t="s">
        <v>231</v>
      </c>
      <c r="OB55" s="10">
        <v>503027.3</v>
      </c>
      <c r="OC55" s="9" t="s">
        <v>231</v>
      </c>
      <c r="OD55" s="10">
        <v>501084.1</v>
      </c>
      <c r="OE55" s="9" t="s">
        <v>231</v>
      </c>
      <c r="OF55" s="10">
        <v>504926.3</v>
      </c>
      <c r="OG55" s="9" t="s">
        <v>231</v>
      </c>
      <c r="OH55" s="10">
        <v>518810.1</v>
      </c>
      <c r="OI55" s="9" t="s">
        <v>231</v>
      </c>
      <c r="OJ55" s="10">
        <v>530373.19999999995</v>
      </c>
      <c r="OK55" s="9" t="s">
        <v>231</v>
      </c>
      <c r="OL55" s="10">
        <v>542554.1</v>
      </c>
      <c r="OM55" s="9" t="s">
        <v>231</v>
      </c>
      <c r="ON55" s="10">
        <v>552440.9</v>
      </c>
      <c r="OO55" s="9" t="s">
        <v>231</v>
      </c>
      <c r="OP55" s="10">
        <v>564043.30000000005</v>
      </c>
      <c r="OQ55" s="9" t="s">
        <v>231</v>
      </c>
      <c r="OR55" s="10">
        <v>572433.5</v>
      </c>
      <c r="OS55" s="9" t="s">
        <v>231</v>
      </c>
      <c r="OT55" s="10">
        <v>586842.9</v>
      </c>
      <c r="OU55" s="9" t="s">
        <v>231</v>
      </c>
      <c r="OV55" s="10">
        <v>594773.80000000005</v>
      </c>
      <c r="OW55" s="9" t="s">
        <v>231</v>
      </c>
      <c r="OX55" s="10">
        <v>597851.30000000005</v>
      </c>
      <c r="OY55" s="9" t="s">
        <v>231</v>
      </c>
      <c r="OZ55" s="10">
        <v>609566.30000000005</v>
      </c>
      <c r="PA55" s="9" t="s">
        <v>231</v>
      </c>
      <c r="PB55" s="10">
        <v>607709.4</v>
      </c>
      <c r="PC55" s="9" t="s">
        <v>231</v>
      </c>
      <c r="PD55" s="10">
        <v>592217.30000000005</v>
      </c>
      <c r="PE55" s="9" t="s">
        <v>231</v>
      </c>
      <c r="PF55" s="10">
        <v>584839.1</v>
      </c>
      <c r="PG55" s="9" t="s">
        <v>231</v>
      </c>
      <c r="PH55" s="10">
        <v>578231</v>
      </c>
      <c r="PI55" s="9" t="s">
        <v>231</v>
      </c>
      <c r="PJ55" s="10">
        <v>576564.80000000005</v>
      </c>
      <c r="PK55" s="9" t="s">
        <v>231</v>
      </c>
      <c r="PL55" s="10">
        <v>586209.69999999995</v>
      </c>
      <c r="PM55" s="9" t="s">
        <v>231</v>
      </c>
      <c r="PN55" s="10">
        <v>584216.6</v>
      </c>
      <c r="PO55" s="9" t="s">
        <v>231</v>
      </c>
      <c r="PP55" s="10">
        <v>574817.19999999995</v>
      </c>
      <c r="PQ55" s="9" t="s">
        <v>231</v>
      </c>
      <c r="PR55" s="10">
        <v>573350.30000000005</v>
      </c>
      <c r="PS55" s="9" t="s">
        <v>231</v>
      </c>
      <c r="PT55" s="10">
        <v>575109.69999999995</v>
      </c>
      <c r="PU55" s="9" t="s">
        <v>231</v>
      </c>
      <c r="PV55" s="10">
        <v>576050.9</v>
      </c>
      <c r="PW55" s="9" t="s">
        <v>231</v>
      </c>
      <c r="PX55" s="10">
        <v>571270.69999999995</v>
      </c>
      <c r="PY55" s="9" t="s">
        <v>231</v>
      </c>
      <c r="PZ55" s="10">
        <v>544730.1</v>
      </c>
      <c r="QA55" s="9" t="s">
        <v>231</v>
      </c>
      <c r="QB55" s="10">
        <v>513708.4</v>
      </c>
    </row>
    <row r="56" spans="1:444" ht="17" x14ac:dyDescent="0.2">
      <c r="A56" s="37"/>
      <c r="B56" s="5" t="s">
        <v>284</v>
      </c>
      <c r="C56" s="6" t="s">
        <v>233</v>
      </c>
      <c r="D56" s="4" t="s">
        <v>234</v>
      </c>
      <c r="E56" s="7" t="s">
        <v>231</v>
      </c>
      <c r="F56" s="8" t="s">
        <v>235</v>
      </c>
      <c r="G56" s="7" t="s">
        <v>231</v>
      </c>
      <c r="H56" s="8" t="s">
        <v>235</v>
      </c>
      <c r="I56" s="7" t="s">
        <v>231</v>
      </c>
      <c r="J56" s="8" t="s">
        <v>235</v>
      </c>
      <c r="K56" s="7" t="s">
        <v>231</v>
      </c>
      <c r="L56" s="8" t="s">
        <v>235</v>
      </c>
      <c r="M56" s="7" t="s">
        <v>231</v>
      </c>
      <c r="N56" s="8" t="s">
        <v>235</v>
      </c>
      <c r="O56" s="7" t="s">
        <v>231</v>
      </c>
      <c r="P56" s="8" t="s">
        <v>235</v>
      </c>
      <c r="Q56" s="7" t="s">
        <v>231</v>
      </c>
      <c r="R56" s="8" t="s">
        <v>235</v>
      </c>
      <c r="S56" s="7" t="s">
        <v>231</v>
      </c>
      <c r="T56" s="8" t="s">
        <v>235</v>
      </c>
      <c r="U56" s="7" t="s">
        <v>231</v>
      </c>
      <c r="V56" s="8" t="s">
        <v>235</v>
      </c>
      <c r="W56" s="7" t="s">
        <v>231</v>
      </c>
      <c r="X56" s="8" t="s">
        <v>235</v>
      </c>
      <c r="Y56" s="7" t="s">
        <v>231</v>
      </c>
      <c r="Z56" s="8" t="s">
        <v>235</v>
      </c>
      <c r="AA56" s="7" t="s">
        <v>231</v>
      </c>
      <c r="AB56" s="8" t="s">
        <v>235</v>
      </c>
      <c r="AC56" s="7" t="s">
        <v>231</v>
      </c>
      <c r="AD56" s="8" t="s">
        <v>235</v>
      </c>
      <c r="AE56" s="7" t="s">
        <v>231</v>
      </c>
      <c r="AF56" s="8" t="s">
        <v>235</v>
      </c>
      <c r="AG56" s="7" t="s">
        <v>231</v>
      </c>
      <c r="AH56" s="8" t="s">
        <v>235</v>
      </c>
      <c r="AI56" s="7" t="s">
        <v>231</v>
      </c>
      <c r="AJ56" s="8" t="s">
        <v>235</v>
      </c>
      <c r="AK56" s="7" t="s">
        <v>231</v>
      </c>
      <c r="AL56" s="8" t="s">
        <v>235</v>
      </c>
      <c r="AM56" s="7" t="s">
        <v>231</v>
      </c>
      <c r="AN56" s="8" t="s">
        <v>235</v>
      </c>
      <c r="AO56" s="7" t="s">
        <v>231</v>
      </c>
      <c r="AP56" s="8" t="s">
        <v>235</v>
      </c>
      <c r="AQ56" s="7" t="s">
        <v>231</v>
      </c>
      <c r="AR56" s="8" t="s">
        <v>235</v>
      </c>
      <c r="AS56" s="7" t="s">
        <v>231</v>
      </c>
      <c r="AT56" s="8" t="s">
        <v>235</v>
      </c>
      <c r="AU56" s="7" t="s">
        <v>231</v>
      </c>
      <c r="AV56" s="8" t="s">
        <v>235</v>
      </c>
      <c r="AW56" s="7" t="s">
        <v>231</v>
      </c>
      <c r="AX56" s="8" t="s">
        <v>235</v>
      </c>
      <c r="AY56" s="7" t="s">
        <v>231</v>
      </c>
      <c r="AZ56" s="8" t="s">
        <v>235</v>
      </c>
      <c r="BA56" s="7" t="s">
        <v>231</v>
      </c>
      <c r="BB56" s="8" t="s">
        <v>235</v>
      </c>
      <c r="BC56" s="7" t="s">
        <v>231</v>
      </c>
      <c r="BD56" s="8" t="s">
        <v>235</v>
      </c>
      <c r="BE56" s="7" t="s">
        <v>231</v>
      </c>
      <c r="BF56" s="8" t="s">
        <v>235</v>
      </c>
      <c r="BG56" s="7" t="s">
        <v>231</v>
      </c>
      <c r="BH56" s="8" t="s">
        <v>235</v>
      </c>
      <c r="BI56" s="7" t="s">
        <v>231</v>
      </c>
      <c r="BJ56" s="8" t="s">
        <v>235</v>
      </c>
      <c r="BK56" s="7" t="s">
        <v>231</v>
      </c>
      <c r="BL56" s="8" t="s">
        <v>235</v>
      </c>
      <c r="BM56" s="7" t="s">
        <v>231</v>
      </c>
      <c r="BN56" s="8" t="s">
        <v>235</v>
      </c>
      <c r="BO56" s="7" t="s">
        <v>231</v>
      </c>
      <c r="BP56" s="8" t="s">
        <v>235</v>
      </c>
      <c r="BQ56" s="7" t="s">
        <v>231</v>
      </c>
      <c r="BR56" s="8" t="s">
        <v>235</v>
      </c>
      <c r="BS56" s="7" t="s">
        <v>231</v>
      </c>
      <c r="BT56" s="8" t="s">
        <v>235</v>
      </c>
      <c r="BU56" s="7" t="s">
        <v>231</v>
      </c>
      <c r="BV56" s="8" t="s">
        <v>235</v>
      </c>
      <c r="BW56" s="7" t="s">
        <v>231</v>
      </c>
      <c r="BX56" s="8" t="s">
        <v>235</v>
      </c>
      <c r="BY56" s="7" t="s">
        <v>231</v>
      </c>
      <c r="BZ56" s="8" t="s">
        <v>235</v>
      </c>
      <c r="CA56" s="7" t="s">
        <v>231</v>
      </c>
      <c r="CB56" s="8" t="s">
        <v>235</v>
      </c>
      <c r="CC56" s="7" t="s">
        <v>231</v>
      </c>
      <c r="CD56" s="8" t="s">
        <v>235</v>
      </c>
      <c r="CE56" s="7" t="s">
        <v>231</v>
      </c>
      <c r="CF56" s="8" t="s">
        <v>235</v>
      </c>
      <c r="CG56" s="7" t="s">
        <v>231</v>
      </c>
      <c r="CH56" s="8" t="s">
        <v>235</v>
      </c>
      <c r="CI56" s="7" t="s">
        <v>231</v>
      </c>
      <c r="CJ56" s="8" t="s">
        <v>235</v>
      </c>
      <c r="CK56" s="7" t="s">
        <v>231</v>
      </c>
      <c r="CL56" s="8" t="s">
        <v>235</v>
      </c>
      <c r="CM56" s="7" t="s">
        <v>231</v>
      </c>
      <c r="CN56" s="8" t="s">
        <v>235</v>
      </c>
      <c r="CO56" s="7" t="s">
        <v>231</v>
      </c>
      <c r="CP56" s="8" t="s">
        <v>235</v>
      </c>
      <c r="CQ56" s="7" t="s">
        <v>231</v>
      </c>
      <c r="CR56" s="8" t="s">
        <v>235</v>
      </c>
      <c r="CS56" s="7" t="s">
        <v>231</v>
      </c>
      <c r="CT56" s="8" t="s">
        <v>235</v>
      </c>
      <c r="CU56" s="7" t="s">
        <v>231</v>
      </c>
      <c r="CV56" s="8" t="s">
        <v>235</v>
      </c>
      <c r="CW56" s="7" t="s">
        <v>231</v>
      </c>
      <c r="CX56" s="8" t="s">
        <v>235</v>
      </c>
      <c r="CY56" s="7" t="s">
        <v>231</v>
      </c>
      <c r="CZ56" s="8" t="s">
        <v>235</v>
      </c>
      <c r="DA56" s="7" t="s">
        <v>231</v>
      </c>
      <c r="DB56" s="8" t="s">
        <v>235</v>
      </c>
      <c r="DC56" s="7" t="s">
        <v>231</v>
      </c>
      <c r="DD56" s="8" t="s">
        <v>235</v>
      </c>
      <c r="DE56" s="7" t="s">
        <v>231</v>
      </c>
      <c r="DF56" s="8" t="s">
        <v>235</v>
      </c>
      <c r="DG56" s="7" t="s">
        <v>231</v>
      </c>
      <c r="DH56" s="8" t="s">
        <v>235</v>
      </c>
      <c r="DI56" s="7" t="s">
        <v>231</v>
      </c>
      <c r="DJ56" s="8" t="s">
        <v>235</v>
      </c>
      <c r="DK56" s="7" t="s">
        <v>231</v>
      </c>
      <c r="DL56" s="8" t="s">
        <v>235</v>
      </c>
      <c r="DM56" s="7" t="s">
        <v>231</v>
      </c>
      <c r="DN56" s="8" t="s">
        <v>235</v>
      </c>
      <c r="DO56" s="7" t="s">
        <v>231</v>
      </c>
      <c r="DP56" s="8" t="s">
        <v>235</v>
      </c>
      <c r="DQ56" s="7" t="s">
        <v>231</v>
      </c>
      <c r="DR56" s="8" t="s">
        <v>235</v>
      </c>
      <c r="DS56" s="7" t="s">
        <v>231</v>
      </c>
      <c r="DT56" s="8" t="s">
        <v>235</v>
      </c>
      <c r="DU56" s="7" t="s">
        <v>231</v>
      </c>
      <c r="DV56" s="8" t="s">
        <v>235</v>
      </c>
      <c r="DW56" s="7" t="s">
        <v>231</v>
      </c>
      <c r="DX56" s="8" t="s">
        <v>235</v>
      </c>
      <c r="DY56" s="7" t="s">
        <v>231</v>
      </c>
      <c r="DZ56" s="8" t="s">
        <v>235</v>
      </c>
      <c r="EA56" s="7" t="s">
        <v>231</v>
      </c>
      <c r="EB56" s="8" t="s">
        <v>235</v>
      </c>
      <c r="EC56" s="7" t="s">
        <v>231</v>
      </c>
      <c r="ED56" s="8" t="s">
        <v>235</v>
      </c>
      <c r="EE56" s="7" t="s">
        <v>231</v>
      </c>
      <c r="EF56" s="8" t="s">
        <v>235</v>
      </c>
      <c r="EG56" s="7" t="s">
        <v>231</v>
      </c>
      <c r="EH56" s="8" t="s">
        <v>235</v>
      </c>
      <c r="EI56" s="7" t="s">
        <v>231</v>
      </c>
      <c r="EJ56" s="8" t="s">
        <v>235</v>
      </c>
      <c r="EK56" s="7" t="s">
        <v>231</v>
      </c>
      <c r="EL56" s="8" t="s">
        <v>235</v>
      </c>
      <c r="EM56" s="7" t="s">
        <v>231</v>
      </c>
      <c r="EN56" s="8" t="s">
        <v>235</v>
      </c>
      <c r="EO56" s="7" t="s">
        <v>231</v>
      </c>
      <c r="EP56" s="8" t="s">
        <v>235</v>
      </c>
      <c r="EQ56" s="7" t="s">
        <v>231</v>
      </c>
      <c r="ER56" s="8" t="s">
        <v>235</v>
      </c>
      <c r="ES56" s="7" t="s">
        <v>231</v>
      </c>
      <c r="ET56" s="8" t="s">
        <v>235</v>
      </c>
      <c r="EU56" s="7" t="s">
        <v>231</v>
      </c>
      <c r="EV56" s="8" t="s">
        <v>235</v>
      </c>
      <c r="EW56" s="7" t="s">
        <v>231</v>
      </c>
      <c r="EX56" s="8" t="s">
        <v>235</v>
      </c>
      <c r="EY56" s="7" t="s">
        <v>231</v>
      </c>
      <c r="EZ56" s="8" t="s">
        <v>235</v>
      </c>
      <c r="FA56" s="7" t="s">
        <v>231</v>
      </c>
      <c r="FB56" s="8" t="s">
        <v>235</v>
      </c>
      <c r="FC56" s="7" t="s">
        <v>231</v>
      </c>
      <c r="FD56" s="8" t="s">
        <v>235</v>
      </c>
      <c r="FE56" s="7" t="s">
        <v>231</v>
      </c>
      <c r="FF56" s="8" t="s">
        <v>235</v>
      </c>
      <c r="FG56" s="7" t="s">
        <v>231</v>
      </c>
      <c r="FH56" s="8" t="s">
        <v>235</v>
      </c>
      <c r="FI56" s="7" t="s">
        <v>231</v>
      </c>
      <c r="FJ56" s="8" t="s">
        <v>235</v>
      </c>
      <c r="FK56" s="7" t="s">
        <v>231</v>
      </c>
      <c r="FL56" s="8" t="s">
        <v>235</v>
      </c>
      <c r="FM56" s="7" t="s">
        <v>231</v>
      </c>
      <c r="FN56" s="8" t="s">
        <v>235</v>
      </c>
      <c r="FO56" s="7" t="s">
        <v>231</v>
      </c>
      <c r="FP56" s="8" t="s">
        <v>235</v>
      </c>
      <c r="FQ56" s="7" t="s">
        <v>231</v>
      </c>
      <c r="FR56" s="8" t="s">
        <v>235</v>
      </c>
      <c r="FS56" s="7" t="s">
        <v>231</v>
      </c>
      <c r="FT56" s="8" t="s">
        <v>235</v>
      </c>
      <c r="FU56" s="7" t="s">
        <v>231</v>
      </c>
      <c r="FV56" s="8" t="s">
        <v>235</v>
      </c>
      <c r="FW56" s="7" t="s">
        <v>231</v>
      </c>
      <c r="FX56" s="8" t="s">
        <v>235</v>
      </c>
      <c r="FY56" s="7" t="s">
        <v>231</v>
      </c>
      <c r="FZ56" s="8" t="s">
        <v>235</v>
      </c>
      <c r="GA56" s="7" t="s">
        <v>231</v>
      </c>
      <c r="GB56" s="8" t="s">
        <v>235</v>
      </c>
      <c r="GC56" s="7" t="s">
        <v>231</v>
      </c>
      <c r="GD56" s="8" t="s">
        <v>235</v>
      </c>
      <c r="GE56" s="7" t="s">
        <v>231</v>
      </c>
      <c r="GF56" s="8" t="s">
        <v>235</v>
      </c>
      <c r="GG56" s="7" t="s">
        <v>231</v>
      </c>
      <c r="GH56" s="8" t="s">
        <v>235</v>
      </c>
      <c r="GI56" s="7" t="s">
        <v>231</v>
      </c>
      <c r="GJ56" s="8" t="s">
        <v>235</v>
      </c>
      <c r="GK56" s="7" t="s">
        <v>231</v>
      </c>
      <c r="GL56" s="8" t="s">
        <v>235</v>
      </c>
      <c r="GM56" s="7" t="s">
        <v>231</v>
      </c>
      <c r="GN56" s="8" t="s">
        <v>235</v>
      </c>
      <c r="GO56" s="7" t="s">
        <v>231</v>
      </c>
      <c r="GP56" s="8" t="s">
        <v>235</v>
      </c>
      <c r="GQ56" s="7" t="s">
        <v>231</v>
      </c>
      <c r="GR56" s="8" t="s">
        <v>235</v>
      </c>
      <c r="GS56" s="7" t="s">
        <v>231</v>
      </c>
      <c r="GT56" s="8" t="s">
        <v>235</v>
      </c>
      <c r="GU56" s="7" t="s">
        <v>231</v>
      </c>
      <c r="GV56" s="8" t="s">
        <v>235</v>
      </c>
      <c r="GW56" s="7" t="s">
        <v>231</v>
      </c>
      <c r="GX56" s="8" t="s">
        <v>235</v>
      </c>
      <c r="GY56" s="7" t="s">
        <v>231</v>
      </c>
      <c r="GZ56" s="8" t="s">
        <v>235</v>
      </c>
      <c r="HA56" s="7" t="s">
        <v>231</v>
      </c>
      <c r="HB56" s="8" t="s">
        <v>235</v>
      </c>
      <c r="HC56" s="7" t="s">
        <v>231</v>
      </c>
      <c r="HD56" s="8" t="s">
        <v>235</v>
      </c>
      <c r="HE56" s="7" t="s">
        <v>231</v>
      </c>
      <c r="HF56" s="8" t="s">
        <v>235</v>
      </c>
      <c r="HG56" s="7" t="s">
        <v>231</v>
      </c>
      <c r="HH56" s="8" t="s">
        <v>235</v>
      </c>
      <c r="HI56" s="7" t="s">
        <v>231</v>
      </c>
      <c r="HJ56" s="8" t="s">
        <v>235</v>
      </c>
      <c r="HK56" s="7" t="s">
        <v>231</v>
      </c>
      <c r="HL56" s="8" t="s">
        <v>235</v>
      </c>
      <c r="HM56" s="7" t="s">
        <v>231</v>
      </c>
      <c r="HN56" s="8" t="s">
        <v>235</v>
      </c>
      <c r="HO56" s="7" t="s">
        <v>231</v>
      </c>
      <c r="HP56" s="8" t="s">
        <v>235</v>
      </c>
      <c r="HQ56" s="7" t="s">
        <v>231</v>
      </c>
      <c r="HR56" s="8" t="s">
        <v>235</v>
      </c>
      <c r="HS56" s="7" t="s">
        <v>231</v>
      </c>
      <c r="HT56" s="8" t="s">
        <v>235</v>
      </c>
      <c r="HU56" s="7" t="s">
        <v>231</v>
      </c>
      <c r="HV56" s="8" t="s">
        <v>235</v>
      </c>
      <c r="HW56" s="7" t="s">
        <v>231</v>
      </c>
      <c r="HX56" s="8" t="s">
        <v>235</v>
      </c>
      <c r="HY56" s="7" t="s">
        <v>231</v>
      </c>
      <c r="HZ56" s="8" t="s">
        <v>235</v>
      </c>
      <c r="IA56" s="7" t="s">
        <v>231</v>
      </c>
      <c r="IB56" s="8" t="s">
        <v>235</v>
      </c>
      <c r="IC56" s="7" t="s">
        <v>231</v>
      </c>
      <c r="ID56" s="8" t="s">
        <v>235</v>
      </c>
      <c r="IE56" s="7" t="s">
        <v>231</v>
      </c>
      <c r="IF56" s="8" t="s">
        <v>235</v>
      </c>
      <c r="IG56" s="7" t="s">
        <v>231</v>
      </c>
      <c r="IH56" s="8" t="s">
        <v>235</v>
      </c>
      <c r="II56" s="7" t="s">
        <v>231</v>
      </c>
      <c r="IJ56" s="8" t="s">
        <v>235</v>
      </c>
      <c r="IK56" s="7" t="s">
        <v>231</v>
      </c>
      <c r="IL56" s="8" t="s">
        <v>235</v>
      </c>
      <c r="IM56" s="7" t="s">
        <v>231</v>
      </c>
      <c r="IN56" s="8" t="s">
        <v>235</v>
      </c>
      <c r="IO56" s="7" t="s">
        <v>231</v>
      </c>
      <c r="IP56" s="8" t="s">
        <v>235</v>
      </c>
      <c r="IQ56" s="7" t="s">
        <v>231</v>
      </c>
      <c r="IR56" s="8" t="s">
        <v>235</v>
      </c>
      <c r="IS56" s="7" t="s">
        <v>231</v>
      </c>
      <c r="IT56" s="8" t="s">
        <v>235</v>
      </c>
      <c r="IU56" s="7" t="s">
        <v>231</v>
      </c>
      <c r="IV56" s="8" t="s">
        <v>235</v>
      </c>
      <c r="IW56" s="7" t="s">
        <v>231</v>
      </c>
      <c r="IX56" s="8" t="s">
        <v>235</v>
      </c>
      <c r="IY56" s="7" t="s">
        <v>231</v>
      </c>
      <c r="IZ56" s="8" t="s">
        <v>235</v>
      </c>
      <c r="JA56" s="7" t="s">
        <v>231</v>
      </c>
      <c r="JB56" s="8" t="s">
        <v>235</v>
      </c>
      <c r="JC56" s="7" t="s">
        <v>231</v>
      </c>
      <c r="JD56" s="8" t="s">
        <v>235</v>
      </c>
      <c r="JE56" s="7" t="s">
        <v>231</v>
      </c>
      <c r="JF56" s="8" t="s">
        <v>235</v>
      </c>
      <c r="JG56" s="7" t="s">
        <v>231</v>
      </c>
      <c r="JH56" s="8" t="s">
        <v>235</v>
      </c>
      <c r="JI56" s="7" t="s">
        <v>231</v>
      </c>
      <c r="JJ56" s="8" t="s">
        <v>235</v>
      </c>
      <c r="JK56" s="7" t="s">
        <v>231</v>
      </c>
      <c r="JL56" s="8" t="s">
        <v>235</v>
      </c>
      <c r="JM56" s="7" t="s">
        <v>231</v>
      </c>
      <c r="JN56" s="8" t="s">
        <v>235</v>
      </c>
      <c r="JO56" s="7" t="s">
        <v>231</v>
      </c>
      <c r="JP56" s="8" t="s">
        <v>235</v>
      </c>
      <c r="JQ56" s="7" t="s">
        <v>231</v>
      </c>
      <c r="JR56" s="8" t="s">
        <v>235</v>
      </c>
      <c r="JS56" s="7" t="s">
        <v>231</v>
      </c>
      <c r="JT56" s="8" t="s">
        <v>235</v>
      </c>
      <c r="JU56" s="7" t="s">
        <v>231</v>
      </c>
      <c r="JV56" s="8" t="s">
        <v>235</v>
      </c>
      <c r="JW56" s="7" t="s">
        <v>231</v>
      </c>
      <c r="JX56" s="8" t="s">
        <v>235</v>
      </c>
      <c r="JY56" s="7" t="s">
        <v>231</v>
      </c>
      <c r="JZ56" s="8" t="s">
        <v>235</v>
      </c>
      <c r="KA56" s="7" t="s">
        <v>231</v>
      </c>
      <c r="KB56" s="8" t="s">
        <v>235</v>
      </c>
      <c r="KC56" s="7" t="s">
        <v>231</v>
      </c>
      <c r="KD56" s="8" t="s">
        <v>235</v>
      </c>
      <c r="KE56" s="7" t="s">
        <v>231</v>
      </c>
      <c r="KF56" s="8" t="s">
        <v>235</v>
      </c>
      <c r="KG56" s="7" t="s">
        <v>231</v>
      </c>
      <c r="KH56" s="8" t="s">
        <v>235</v>
      </c>
      <c r="KI56" s="7" t="s">
        <v>231</v>
      </c>
      <c r="KJ56" s="8" t="s">
        <v>235</v>
      </c>
      <c r="KK56" s="7" t="s">
        <v>231</v>
      </c>
      <c r="KL56" s="8" t="s">
        <v>235</v>
      </c>
      <c r="KM56" s="7" t="s">
        <v>231</v>
      </c>
      <c r="KN56" s="8" t="s">
        <v>235</v>
      </c>
      <c r="KO56" s="7" t="s">
        <v>231</v>
      </c>
      <c r="KP56" s="8" t="s">
        <v>235</v>
      </c>
      <c r="KQ56" s="7" t="s">
        <v>231</v>
      </c>
      <c r="KR56" s="8" t="s">
        <v>235</v>
      </c>
      <c r="KS56" s="7" t="s">
        <v>231</v>
      </c>
      <c r="KT56" s="8" t="s">
        <v>235</v>
      </c>
      <c r="KU56" s="7" t="s">
        <v>231</v>
      </c>
      <c r="KV56" s="8" t="s">
        <v>235</v>
      </c>
      <c r="KW56" s="7" t="s">
        <v>231</v>
      </c>
      <c r="KX56" s="8" t="s">
        <v>235</v>
      </c>
      <c r="KY56" s="7" t="s">
        <v>231</v>
      </c>
      <c r="KZ56" s="8" t="s">
        <v>235</v>
      </c>
      <c r="LA56" s="7" t="s">
        <v>231</v>
      </c>
      <c r="LB56" s="8" t="s">
        <v>235</v>
      </c>
      <c r="LC56" s="7" t="s">
        <v>231</v>
      </c>
      <c r="LD56" s="8" t="s">
        <v>235</v>
      </c>
      <c r="LE56" s="7" t="s">
        <v>231</v>
      </c>
      <c r="LF56" s="8" t="s">
        <v>235</v>
      </c>
      <c r="LG56" s="7" t="s">
        <v>231</v>
      </c>
      <c r="LH56" s="8" t="s">
        <v>235</v>
      </c>
      <c r="LI56" s="7" t="s">
        <v>231</v>
      </c>
      <c r="LJ56" s="8" t="s">
        <v>235</v>
      </c>
      <c r="LK56" s="7" t="s">
        <v>231</v>
      </c>
      <c r="LL56" s="8" t="s">
        <v>235</v>
      </c>
      <c r="LM56" s="7" t="s">
        <v>231</v>
      </c>
      <c r="LN56" s="8" t="s">
        <v>235</v>
      </c>
      <c r="LO56" s="7" t="s">
        <v>231</v>
      </c>
      <c r="LP56" s="8" t="s">
        <v>235</v>
      </c>
      <c r="LQ56" s="7" t="s">
        <v>231</v>
      </c>
      <c r="LR56" s="8" t="s">
        <v>235</v>
      </c>
      <c r="LS56" s="7" t="s">
        <v>231</v>
      </c>
      <c r="LT56" s="8" t="s">
        <v>235</v>
      </c>
      <c r="LU56" s="7" t="s">
        <v>231</v>
      </c>
      <c r="LV56" s="8" t="s">
        <v>235</v>
      </c>
      <c r="LW56" s="7" t="s">
        <v>231</v>
      </c>
      <c r="LX56" s="8" t="s">
        <v>235</v>
      </c>
      <c r="LY56" s="7" t="s">
        <v>231</v>
      </c>
      <c r="LZ56" s="8" t="s">
        <v>235</v>
      </c>
      <c r="MA56" s="7" t="s">
        <v>231</v>
      </c>
      <c r="MB56" s="8" t="s">
        <v>235</v>
      </c>
      <c r="MC56" s="7" t="s">
        <v>231</v>
      </c>
      <c r="MD56" s="8" t="s">
        <v>235</v>
      </c>
      <c r="ME56" s="7" t="s">
        <v>231</v>
      </c>
      <c r="MF56" s="8" t="s">
        <v>235</v>
      </c>
      <c r="MG56" s="7" t="s">
        <v>231</v>
      </c>
      <c r="MH56" s="8" t="s">
        <v>235</v>
      </c>
      <c r="MI56" s="7" t="s">
        <v>231</v>
      </c>
      <c r="MJ56" s="8" t="s">
        <v>235</v>
      </c>
      <c r="MK56" s="7" t="s">
        <v>231</v>
      </c>
      <c r="ML56" s="8" t="s">
        <v>235</v>
      </c>
      <c r="MM56" s="7" t="s">
        <v>231</v>
      </c>
      <c r="MN56" s="8" t="s">
        <v>235</v>
      </c>
      <c r="MO56" s="7" t="s">
        <v>231</v>
      </c>
      <c r="MP56" s="8" t="s">
        <v>235</v>
      </c>
      <c r="MQ56" s="7" t="s">
        <v>231</v>
      </c>
      <c r="MR56" s="8" t="s">
        <v>235</v>
      </c>
      <c r="MS56" s="7" t="s">
        <v>231</v>
      </c>
      <c r="MT56" s="8" t="s">
        <v>235</v>
      </c>
      <c r="MU56" s="7" t="s">
        <v>231</v>
      </c>
      <c r="MV56" s="8" t="s">
        <v>235</v>
      </c>
      <c r="MW56" s="7" t="s">
        <v>231</v>
      </c>
      <c r="MX56" s="8" t="s">
        <v>235</v>
      </c>
      <c r="MY56" s="7" t="s">
        <v>231</v>
      </c>
      <c r="MZ56" s="8" t="s">
        <v>235</v>
      </c>
      <c r="NA56" s="7" t="s">
        <v>231</v>
      </c>
      <c r="NB56" s="8" t="s">
        <v>235</v>
      </c>
      <c r="NC56" s="7" t="s">
        <v>231</v>
      </c>
      <c r="ND56" s="8" t="s">
        <v>235</v>
      </c>
      <c r="NE56" s="7" t="s">
        <v>231</v>
      </c>
      <c r="NF56" s="8" t="s">
        <v>235</v>
      </c>
      <c r="NG56" s="7" t="s">
        <v>231</v>
      </c>
      <c r="NH56" s="8" t="s">
        <v>235</v>
      </c>
      <c r="NI56" s="7" t="s">
        <v>231</v>
      </c>
      <c r="NJ56" s="8" t="s">
        <v>235</v>
      </c>
      <c r="NK56" s="7" t="s">
        <v>231</v>
      </c>
      <c r="NL56" s="8" t="s">
        <v>235</v>
      </c>
      <c r="NM56" s="7" t="s">
        <v>231</v>
      </c>
      <c r="NN56" s="8" t="s">
        <v>235</v>
      </c>
      <c r="NO56" s="7" t="s">
        <v>231</v>
      </c>
      <c r="NP56" s="8" t="s">
        <v>235</v>
      </c>
      <c r="NQ56" s="7" t="s">
        <v>231</v>
      </c>
      <c r="NR56" s="8" t="s">
        <v>235</v>
      </c>
      <c r="NS56" s="7" t="s">
        <v>231</v>
      </c>
      <c r="NT56" s="8" t="s">
        <v>235</v>
      </c>
      <c r="NU56" s="7" t="s">
        <v>231</v>
      </c>
      <c r="NV56" s="8" t="s">
        <v>235</v>
      </c>
      <c r="NW56" s="7" t="s">
        <v>231</v>
      </c>
      <c r="NX56" s="8" t="s">
        <v>235</v>
      </c>
      <c r="NY56" s="7" t="s">
        <v>231</v>
      </c>
      <c r="NZ56" s="8" t="s">
        <v>235</v>
      </c>
      <c r="OA56" s="7" t="s">
        <v>231</v>
      </c>
      <c r="OB56" s="8" t="s">
        <v>235</v>
      </c>
      <c r="OC56" s="7" t="s">
        <v>231</v>
      </c>
      <c r="OD56" s="8" t="s">
        <v>235</v>
      </c>
      <c r="OE56" s="7" t="s">
        <v>231</v>
      </c>
      <c r="OF56" s="8" t="s">
        <v>235</v>
      </c>
      <c r="OG56" s="7" t="s">
        <v>231</v>
      </c>
      <c r="OH56" s="8">
        <v>1777066.7</v>
      </c>
      <c r="OI56" s="7" t="s">
        <v>231</v>
      </c>
      <c r="OJ56" s="8">
        <v>1792101.2</v>
      </c>
      <c r="OK56" s="7" t="s">
        <v>231</v>
      </c>
      <c r="OL56" s="8">
        <v>1861678.4</v>
      </c>
      <c r="OM56" s="7" t="s">
        <v>231</v>
      </c>
      <c r="ON56" s="8">
        <v>1843237.4</v>
      </c>
      <c r="OO56" s="7" t="s">
        <v>231</v>
      </c>
      <c r="OP56" s="8">
        <v>1859876.8</v>
      </c>
      <c r="OQ56" s="7" t="s">
        <v>231</v>
      </c>
      <c r="OR56" s="8">
        <v>1876761.2</v>
      </c>
      <c r="OS56" s="7" t="s">
        <v>231</v>
      </c>
      <c r="OT56" s="8">
        <v>1896562</v>
      </c>
      <c r="OU56" s="7" t="s">
        <v>231</v>
      </c>
      <c r="OV56" s="8">
        <v>1911913.4</v>
      </c>
      <c r="OW56" s="7" t="s">
        <v>231</v>
      </c>
      <c r="OX56" s="8">
        <v>1877318</v>
      </c>
      <c r="OY56" s="7" t="s">
        <v>231</v>
      </c>
      <c r="OZ56" s="8">
        <v>1904367.6</v>
      </c>
      <c r="PA56" s="7" t="s">
        <v>231</v>
      </c>
      <c r="PB56" s="8">
        <v>1905961.8</v>
      </c>
      <c r="PC56" s="7" t="s">
        <v>231</v>
      </c>
      <c r="PD56" s="8">
        <v>1884076.1</v>
      </c>
      <c r="PE56" s="7" t="s">
        <v>231</v>
      </c>
      <c r="PF56" s="8">
        <v>1889891.4</v>
      </c>
      <c r="PG56" s="7" t="s">
        <v>231</v>
      </c>
      <c r="PH56" s="8">
        <v>1896020.1</v>
      </c>
      <c r="PI56" s="7" t="s">
        <v>231</v>
      </c>
      <c r="PJ56" s="8">
        <v>1897198.8</v>
      </c>
      <c r="PK56" s="7" t="s">
        <v>231</v>
      </c>
      <c r="PL56" s="8">
        <v>1924634.6</v>
      </c>
      <c r="PM56" s="7" t="s">
        <v>231</v>
      </c>
      <c r="PN56" s="8">
        <v>1946017.4</v>
      </c>
      <c r="PO56" s="7" t="s">
        <v>231</v>
      </c>
      <c r="PP56" s="8">
        <v>1971093</v>
      </c>
      <c r="PQ56" s="7" t="s">
        <v>231</v>
      </c>
      <c r="PR56" s="8">
        <v>1996926.9</v>
      </c>
      <c r="PS56" s="7" t="s">
        <v>231</v>
      </c>
      <c r="PT56" s="8">
        <v>2022475.8</v>
      </c>
      <c r="PU56" s="7" t="s">
        <v>231</v>
      </c>
      <c r="PV56" s="8">
        <v>2026772.3</v>
      </c>
      <c r="PW56" s="7" t="s">
        <v>231</v>
      </c>
      <c r="PX56" s="8">
        <v>2016617.2</v>
      </c>
      <c r="PY56" s="7" t="s">
        <v>231</v>
      </c>
      <c r="PZ56" s="8">
        <v>2008400.5</v>
      </c>
      <c r="QA56" s="7" t="s">
        <v>231</v>
      </c>
      <c r="QB56" s="8">
        <v>2001586.9</v>
      </c>
    </row>
    <row r="57" spans="1:444" ht="17" x14ac:dyDescent="0.2">
      <c r="A57" s="37"/>
      <c r="B57" s="5" t="s">
        <v>285</v>
      </c>
      <c r="C57" s="6" t="s">
        <v>233</v>
      </c>
      <c r="D57" s="4" t="s">
        <v>234</v>
      </c>
      <c r="E57" s="9" t="s">
        <v>231</v>
      </c>
      <c r="F57" s="10" t="s">
        <v>235</v>
      </c>
      <c r="G57" s="9" t="s">
        <v>231</v>
      </c>
      <c r="H57" s="10" t="s">
        <v>235</v>
      </c>
      <c r="I57" s="9" t="s">
        <v>231</v>
      </c>
      <c r="J57" s="10" t="s">
        <v>235</v>
      </c>
      <c r="K57" s="9" t="s">
        <v>231</v>
      </c>
      <c r="L57" s="10" t="s">
        <v>235</v>
      </c>
      <c r="M57" s="9" t="s">
        <v>231</v>
      </c>
      <c r="N57" s="10" t="s">
        <v>235</v>
      </c>
      <c r="O57" s="9" t="s">
        <v>231</v>
      </c>
      <c r="P57" s="10" t="s">
        <v>235</v>
      </c>
      <c r="Q57" s="9" t="s">
        <v>231</v>
      </c>
      <c r="R57" s="10" t="s">
        <v>235</v>
      </c>
      <c r="S57" s="9" t="s">
        <v>231</v>
      </c>
      <c r="T57" s="10" t="s">
        <v>235</v>
      </c>
      <c r="U57" s="9" t="s">
        <v>231</v>
      </c>
      <c r="V57" s="10" t="s">
        <v>235</v>
      </c>
      <c r="W57" s="9" t="s">
        <v>231</v>
      </c>
      <c r="X57" s="10" t="s">
        <v>235</v>
      </c>
      <c r="Y57" s="9" t="s">
        <v>231</v>
      </c>
      <c r="Z57" s="10" t="s">
        <v>235</v>
      </c>
      <c r="AA57" s="9" t="s">
        <v>231</v>
      </c>
      <c r="AB57" s="10" t="s">
        <v>235</v>
      </c>
      <c r="AC57" s="9" t="s">
        <v>231</v>
      </c>
      <c r="AD57" s="10" t="s">
        <v>235</v>
      </c>
      <c r="AE57" s="9" t="s">
        <v>231</v>
      </c>
      <c r="AF57" s="10" t="s">
        <v>235</v>
      </c>
      <c r="AG57" s="9" t="s">
        <v>231</v>
      </c>
      <c r="AH57" s="10" t="s">
        <v>235</v>
      </c>
      <c r="AI57" s="9" t="s">
        <v>231</v>
      </c>
      <c r="AJ57" s="10" t="s">
        <v>235</v>
      </c>
      <c r="AK57" s="9" t="s">
        <v>231</v>
      </c>
      <c r="AL57" s="10" t="s">
        <v>235</v>
      </c>
      <c r="AM57" s="9" t="s">
        <v>231</v>
      </c>
      <c r="AN57" s="10" t="s">
        <v>235</v>
      </c>
      <c r="AO57" s="9" t="s">
        <v>231</v>
      </c>
      <c r="AP57" s="10" t="s">
        <v>235</v>
      </c>
      <c r="AQ57" s="9" t="s">
        <v>231</v>
      </c>
      <c r="AR57" s="10" t="s">
        <v>235</v>
      </c>
      <c r="AS57" s="9" t="s">
        <v>231</v>
      </c>
      <c r="AT57" s="10" t="s">
        <v>235</v>
      </c>
      <c r="AU57" s="9" t="s">
        <v>231</v>
      </c>
      <c r="AV57" s="10" t="s">
        <v>235</v>
      </c>
      <c r="AW57" s="9" t="s">
        <v>231</v>
      </c>
      <c r="AX57" s="10" t="s">
        <v>235</v>
      </c>
      <c r="AY57" s="9" t="s">
        <v>231</v>
      </c>
      <c r="AZ57" s="10" t="s">
        <v>235</v>
      </c>
      <c r="BA57" s="9" t="s">
        <v>231</v>
      </c>
      <c r="BB57" s="10" t="s">
        <v>235</v>
      </c>
      <c r="BC57" s="9" t="s">
        <v>231</v>
      </c>
      <c r="BD57" s="10" t="s">
        <v>235</v>
      </c>
      <c r="BE57" s="9" t="s">
        <v>231</v>
      </c>
      <c r="BF57" s="10" t="s">
        <v>235</v>
      </c>
      <c r="BG57" s="9" t="s">
        <v>231</v>
      </c>
      <c r="BH57" s="10" t="s">
        <v>235</v>
      </c>
      <c r="BI57" s="9" t="s">
        <v>231</v>
      </c>
      <c r="BJ57" s="10" t="s">
        <v>235</v>
      </c>
      <c r="BK57" s="9" t="s">
        <v>231</v>
      </c>
      <c r="BL57" s="10" t="s">
        <v>235</v>
      </c>
      <c r="BM57" s="9" t="s">
        <v>231</v>
      </c>
      <c r="BN57" s="10" t="s">
        <v>235</v>
      </c>
      <c r="BO57" s="9" t="s">
        <v>231</v>
      </c>
      <c r="BP57" s="10" t="s">
        <v>235</v>
      </c>
      <c r="BQ57" s="9" t="s">
        <v>231</v>
      </c>
      <c r="BR57" s="10" t="s">
        <v>235</v>
      </c>
      <c r="BS57" s="9" t="s">
        <v>231</v>
      </c>
      <c r="BT57" s="10" t="s">
        <v>235</v>
      </c>
      <c r="BU57" s="9" t="s">
        <v>231</v>
      </c>
      <c r="BV57" s="10" t="s">
        <v>235</v>
      </c>
      <c r="BW57" s="9" t="s">
        <v>231</v>
      </c>
      <c r="BX57" s="10" t="s">
        <v>235</v>
      </c>
      <c r="BY57" s="9" t="s">
        <v>231</v>
      </c>
      <c r="BZ57" s="10" t="s">
        <v>235</v>
      </c>
      <c r="CA57" s="9" t="s">
        <v>231</v>
      </c>
      <c r="CB57" s="10" t="s">
        <v>235</v>
      </c>
      <c r="CC57" s="9" t="s">
        <v>231</v>
      </c>
      <c r="CD57" s="10" t="s">
        <v>235</v>
      </c>
      <c r="CE57" s="9" t="s">
        <v>231</v>
      </c>
      <c r="CF57" s="10" t="s">
        <v>235</v>
      </c>
      <c r="CG57" s="9" t="s">
        <v>231</v>
      </c>
      <c r="CH57" s="10" t="s">
        <v>235</v>
      </c>
      <c r="CI57" s="9" t="s">
        <v>231</v>
      </c>
      <c r="CJ57" s="10" t="s">
        <v>235</v>
      </c>
      <c r="CK57" s="9" t="s">
        <v>231</v>
      </c>
      <c r="CL57" s="10" t="s">
        <v>235</v>
      </c>
      <c r="CM57" s="9" t="s">
        <v>231</v>
      </c>
      <c r="CN57" s="10" t="s">
        <v>235</v>
      </c>
      <c r="CO57" s="9" t="s">
        <v>231</v>
      </c>
      <c r="CP57" s="10" t="s">
        <v>235</v>
      </c>
      <c r="CQ57" s="9" t="s">
        <v>231</v>
      </c>
      <c r="CR57" s="10" t="s">
        <v>235</v>
      </c>
      <c r="CS57" s="9" t="s">
        <v>231</v>
      </c>
      <c r="CT57" s="10" t="s">
        <v>235</v>
      </c>
      <c r="CU57" s="9" t="s">
        <v>231</v>
      </c>
      <c r="CV57" s="10" t="s">
        <v>235</v>
      </c>
      <c r="CW57" s="9" t="s">
        <v>231</v>
      </c>
      <c r="CX57" s="10" t="s">
        <v>235</v>
      </c>
      <c r="CY57" s="9" t="s">
        <v>231</v>
      </c>
      <c r="CZ57" s="10" t="s">
        <v>235</v>
      </c>
      <c r="DA57" s="9" t="s">
        <v>231</v>
      </c>
      <c r="DB57" s="10" t="s">
        <v>235</v>
      </c>
      <c r="DC57" s="9" t="s">
        <v>231</v>
      </c>
      <c r="DD57" s="10" t="s">
        <v>235</v>
      </c>
      <c r="DE57" s="9" t="s">
        <v>231</v>
      </c>
      <c r="DF57" s="10" t="s">
        <v>235</v>
      </c>
      <c r="DG57" s="9" t="s">
        <v>231</v>
      </c>
      <c r="DH57" s="10" t="s">
        <v>235</v>
      </c>
      <c r="DI57" s="9" t="s">
        <v>231</v>
      </c>
      <c r="DJ57" s="10" t="s">
        <v>235</v>
      </c>
      <c r="DK57" s="9" t="s">
        <v>231</v>
      </c>
      <c r="DL57" s="10" t="s">
        <v>235</v>
      </c>
      <c r="DM57" s="9" t="s">
        <v>231</v>
      </c>
      <c r="DN57" s="10" t="s">
        <v>235</v>
      </c>
      <c r="DO57" s="9" t="s">
        <v>231</v>
      </c>
      <c r="DP57" s="10" t="s">
        <v>235</v>
      </c>
      <c r="DQ57" s="9" t="s">
        <v>231</v>
      </c>
      <c r="DR57" s="10" t="s">
        <v>235</v>
      </c>
      <c r="DS57" s="9" t="s">
        <v>231</v>
      </c>
      <c r="DT57" s="10" t="s">
        <v>235</v>
      </c>
      <c r="DU57" s="9" t="s">
        <v>231</v>
      </c>
      <c r="DV57" s="10" t="s">
        <v>235</v>
      </c>
      <c r="DW57" s="9" t="s">
        <v>231</v>
      </c>
      <c r="DX57" s="10" t="s">
        <v>235</v>
      </c>
      <c r="DY57" s="9" t="s">
        <v>231</v>
      </c>
      <c r="DZ57" s="10" t="s">
        <v>235</v>
      </c>
      <c r="EA57" s="9" t="s">
        <v>231</v>
      </c>
      <c r="EB57" s="10" t="s">
        <v>235</v>
      </c>
      <c r="EC57" s="9" t="s">
        <v>231</v>
      </c>
      <c r="ED57" s="10" t="s">
        <v>235</v>
      </c>
      <c r="EE57" s="9" t="s">
        <v>231</v>
      </c>
      <c r="EF57" s="10" t="s">
        <v>235</v>
      </c>
      <c r="EG57" s="9" t="s">
        <v>231</v>
      </c>
      <c r="EH57" s="10" t="s">
        <v>235</v>
      </c>
      <c r="EI57" s="9" t="s">
        <v>231</v>
      </c>
      <c r="EJ57" s="10" t="s">
        <v>235</v>
      </c>
      <c r="EK57" s="9" t="s">
        <v>231</v>
      </c>
      <c r="EL57" s="10" t="s">
        <v>235</v>
      </c>
      <c r="EM57" s="9" t="s">
        <v>231</v>
      </c>
      <c r="EN57" s="10" t="s">
        <v>235</v>
      </c>
      <c r="EO57" s="9" t="s">
        <v>231</v>
      </c>
      <c r="EP57" s="10" t="s">
        <v>235</v>
      </c>
      <c r="EQ57" s="9" t="s">
        <v>231</v>
      </c>
      <c r="ER57" s="10" t="s">
        <v>235</v>
      </c>
      <c r="ES57" s="9" t="s">
        <v>231</v>
      </c>
      <c r="ET57" s="10" t="s">
        <v>235</v>
      </c>
      <c r="EU57" s="9" t="s">
        <v>231</v>
      </c>
      <c r="EV57" s="10" t="s">
        <v>235</v>
      </c>
      <c r="EW57" s="9" t="s">
        <v>231</v>
      </c>
      <c r="EX57" s="10" t="s">
        <v>235</v>
      </c>
      <c r="EY57" s="9" t="s">
        <v>231</v>
      </c>
      <c r="EZ57" s="10" t="s">
        <v>235</v>
      </c>
      <c r="FA57" s="9" t="s">
        <v>231</v>
      </c>
      <c r="FB57" s="10" t="s">
        <v>235</v>
      </c>
      <c r="FC57" s="9" t="s">
        <v>231</v>
      </c>
      <c r="FD57" s="10" t="s">
        <v>235</v>
      </c>
      <c r="FE57" s="9" t="s">
        <v>231</v>
      </c>
      <c r="FF57" s="10" t="s">
        <v>235</v>
      </c>
      <c r="FG57" s="9" t="s">
        <v>231</v>
      </c>
      <c r="FH57" s="10" t="s">
        <v>235</v>
      </c>
      <c r="FI57" s="9" t="s">
        <v>231</v>
      </c>
      <c r="FJ57" s="10" t="s">
        <v>235</v>
      </c>
      <c r="FK57" s="9" t="s">
        <v>231</v>
      </c>
      <c r="FL57" s="10" t="s">
        <v>235</v>
      </c>
      <c r="FM57" s="9" t="s">
        <v>231</v>
      </c>
      <c r="FN57" s="10" t="s">
        <v>235</v>
      </c>
      <c r="FO57" s="9" t="s">
        <v>231</v>
      </c>
      <c r="FP57" s="10" t="s">
        <v>235</v>
      </c>
      <c r="FQ57" s="9" t="s">
        <v>231</v>
      </c>
      <c r="FR57" s="10" t="s">
        <v>235</v>
      </c>
      <c r="FS57" s="9" t="s">
        <v>231</v>
      </c>
      <c r="FT57" s="10" t="s">
        <v>235</v>
      </c>
      <c r="FU57" s="9" t="s">
        <v>231</v>
      </c>
      <c r="FV57" s="10" t="s">
        <v>235</v>
      </c>
      <c r="FW57" s="9" t="s">
        <v>231</v>
      </c>
      <c r="FX57" s="10" t="s">
        <v>235</v>
      </c>
      <c r="FY57" s="9" t="s">
        <v>231</v>
      </c>
      <c r="FZ57" s="10" t="s">
        <v>235</v>
      </c>
      <c r="GA57" s="9" t="s">
        <v>231</v>
      </c>
      <c r="GB57" s="10" t="s">
        <v>235</v>
      </c>
      <c r="GC57" s="9" t="s">
        <v>231</v>
      </c>
      <c r="GD57" s="10" t="s">
        <v>235</v>
      </c>
      <c r="GE57" s="9" t="s">
        <v>231</v>
      </c>
      <c r="GF57" s="10" t="s">
        <v>235</v>
      </c>
      <c r="GG57" s="9" t="s">
        <v>231</v>
      </c>
      <c r="GH57" s="10" t="s">
        <v>235</v>
      </c>
      <c r="GI57" s="9" t="s">
        <v>231</v>
      </c>
      <c r="GJ57" s="10" t="s">
        <v>235</v>
      </c>
      <c r="GK57" s="9" t="s">
        <v>231</v>
      </c>
      <c r="GL57" s="10" t="s">
        <v>235</v>
      </c>
      <c r="GM57" s="9" t="s">
        <v>231</v>
      </c>
      <c r="GN57" s="10" t="s">
        <v>235</v>
      </c>
      <c r="GO57" s="9" t="s">
        <v>231</v>
      </c>
      <c r="GP57" s="10" t="s">
        <v>235</v>
      </c>
      <c r="GQ57" s="9" t="s">
        <v>231</v>
      </c>
      <c r="GR57" s="10" t="s">
        <v>235</v>
      </c>
      <c r="GS57" s="9" t="s">
        <v>231</v>
      </c>
      <c r="GT57" s="10" t="s">
        <v>235</v>
      </c>
      <c r="GU57" s="9" t="s">
        <v>231</v>
      </c>
      <c r="GV57" s="10" t="s">
        <v>235</v>
      </c>
      <c r="GW57" s="9" t="s">
        <v>231</v>
      </c>
      <c r="GX57" s="10" t="s">
        <v>235</v>
      </c>
      <c r="GY57" s="9" t="s">
        <v>231</v>
      </c>
      <c r="GZ57" s="10" t="s">
        <v>235</v>
      </c>
      <c r="HA57" s="9" t="s">
        <v>231</v>
      </c>
      <c r="HB57" s="10" t="s">
        <v>235</v>
      </c>
      <c r="HC57" s="9" t="s">
        <v>231</v>
      </c>
      <c r="HD57" s="10" t="s">
        <v>235</v>
      </c>
      <c r="HE57" s="9" t="s">
        <v>231</v>
      </c>
      <c r="HF57" s="10" t="s">
        <v>235</v>
      </c>
      <c r="HG57" s="9" t="s">
        <v>231</v>
      </c>
      <c r="HH57" s="10" t="s">
        <v>235</v>
      </c>
      <c r="HI57" s="9" t="s">
        <v>231</v>
      </c>
      <c r="HJ57" s="10" t="s">
        <v>235</v>
      </c>
      <c r="HK57" s="9" t="s">
        <v>231</v>
      </c>
      <c r="HL57" s="10" t="s">
        <v>235</v>
      </c>
      <c r="HM57" s="9" t="s">
        <v>231</v>
      </c>
      <c r="HN57" s="10" t="s">
        <v>235</v>
      </c>
      <c r="HO57" s="9" t="s">
        <v>231</v>
      </c>
      <c r="HP57" s="10" t="s">
        <v>235</v>
      </c>
      <c r="HQ57" s="9" t="s">
        <v>231</v>
      </c>
      <c r="HR57" s="10" t="s">
        <v>235</v>
      </c>
      <c r="HS57" s="9" t="s">
        <v>231</v>
      </c>
      <c r="HT57" s="10" t="s">
        <v>235</v>
      </c>
      <c r="HU57" s="9" t="s">
        <v>231</v>
      </c>
      <c r="HV57" s="10" t="s">
        <v>235</v>
      </c>
      <c r="HW57" s="9" t="s">
        <v>231</v>
      </c>
      <c r="HX57" s="10" t="s">
        <v>235</v>
      </c>
      <c r="HY57" s="9" t="s">
        <v>231</v>
      </c>
      <c r="HZ57" s="10" t="s">
        <v>235</v>
      </c>
      <c r="IA57" s="9" t="s">
        <v>231</v>
      </c>
      <c r="IB57" s="10" t="s">
        <v>235</v>
      </c>
      <c r="IC57" s="9" t="s">
        <v>231</v>
      </c>
      <c r="ID57" s="10" t="s">
        <v>235</v>
      </c>
      <c r="IE57" s="9" t="s">
        <v>231</v>
      </c>
      <c r="IF57" s="10" t="s">
        <v>235</v>
      </c>
      <c r="IG57" s="9" t="s">
        <v>231</v>
      </c>
      <c r="IH57" s="10" t="s">
        <v>235</v>
      </c>
      <c r="II57" s="9" t="s">
        <v>231</v>
      </c>
      <c r="IJ57" s="10" t="s">
        <v>235</v>
      </c>
      <c r="IK57" s="9" t="s">
        <v>231</v>
      </c>
      <c r="IL57" s="10" t="s">
        <v>235</v>
      </c>
      <c r="IM57" s="9" t="s">
        <v>231</v>
      </c>
      <c r="IN57" s="10" t="s">
        <v>235</v>
      </c>
      <c r="IO57" s="9" t="s">
        <v>231</v>
      </c>
      <c r="IP57" s="10" t="s">
        <v>235</v>
      </c>
      <c r="IQ57" s="9" t="s">
        <v>231</v>
      </c>
      <c r="IR57" s="10" t="s">
        <v>235</v>
      </c>
      <c r="IS57" s="9" t="s">
        <v>231</v>
      </c>
      <c r="IT57" s="10" t="s">
        <v>235</v>
      </c>
      <c r="IU57" s="9" t="s">
        <v>231</v>
      </c>
      <c r="IV57" s="10" t="s">
        <v>235</v>
      </c>
      <c r="IW57" s="9" t="s">
        <v>231</v>
      </c>
      <c r="IX57" s="10" t="s">
        <v>235</v>
      </c>
      <c r="IY57" s="9" t="s">
        <v>231</v>
      </c>
      <c r="IZ57" s="10" t="s">
        <v>235</v>
      </c>
      <c r="JA57" s="9" t="s">
        <v>231</v>
      </c>
      <c r="JB57" s="10" t="s">
        <v>235</v>
      </c>
      <c r="JC57" s="9" t="s">
        <v>231</v>
      </c>
      <c r="JD57" s="10" t="s">
        <v>235</v>
      </c>
      <c r="JE57" s="9" t="s">
        <v>231</v>
      </c>
      <c r="JF57" s="10" t="s">
        <v>235</v>
      </c>
      <c r="JG57" s="9" t="s">
        <v>231</v>
      </c>
      <c r="JH57" s="10" t="s">
        <v>235</v>
      </c>
      <c r="JI57" s="9" t="s">
        <v>231</v>
      </c>
      <c r="JJ57" s="10" t="s">
        <v>235</v>
      </c>
      <c r="JK57" s="9" t="s">
        <v>231</v>
      </c>
      <c r="JL57" s="10" t="s">
        <v>235</v>
      </c>
      <c r="JM57" s="9" t="s">
        <v>231</v>
      </c>
      <c r="JN57" s="10" t="s">
        <v>235</v>
      </c>
      <c r="JO57" s="9" t="s">
        <v>231</v>
      </c>
      <c r="JP57" s="10" t="s">
        <v>235</v>
      </c>
      <c r="JQ57" s="9" t="s">
        <v>231</v>
      </c>
      <c r="JR57" s="10" t="s">
        <v>235</v>
      </c>
      <c r="JS57" s="9" t="s">
        <v>231</v>
      </c>
      <c r="JT57" s="10" t="s">
        <v>235</v>
      </c>
      <c r="JU57" s="9" t="s">
        <v>231</v>
      </c>
      <c r="JV57" s="10" t="s">
        <v>235</v>
      </c>
      <c r="JW57" s="9" t="s">
        <v>231</v>
      </c>
      <c r="JX57" s="10" t="s">
        <v>235</v>
      </c>
      <c r="JY57" s="9" t="s">
        <v>231</v>
      </c>
      <c r="JZ57" s="10" t="s">
        <v>235</v>
      </c>
      <c r="KA57" s="9" t="s">
        <v>231</v>
      </c>
      <c r="KB57" s="10" t="s">
        <v>235</v>
      </c>
      <c r="KC57" s="9" t="s">
        <v>231</v>
      </c>
      <c r="KD57" s="10" t="s">
        <v>235</v>
      </c>
      <c r="KE57" s="9" t="s">
        <v>231</v>
      </c>
      <c r="KF57" s="10" t="s">
        <v>235</v>
      </c>
      <c r="KG57" s="9" t="s">
        <v>231</v>
      </c>
      <c r="KH57" s="10" t="s">
        <v>235</v>
      </c>
      <c r="KI57" s="9" t="s">
        <v>231</v>
      </c>
      <c r="KJ57" s="10" t="s">
        <v>235</v>
      </c>
      <c r="KK57" s="9" t="s">
        <v>231</v>
      </c>
      <c r="KL57" s="10" t="s">
        <v>235</v>
      </c>
      <c r="KM57" s="9" t="s">
        <v>231</v>
      </c>
      <c r="KN57" s="10" t="s">
        <v>235</v>
      </c>
      <c r="KO57" s="9" t="s">
        <v>231</v>
      </c>
      <c r="KP57" s="10" t="s">
        <v>235</v>
      </c>
      <c r="KQ57" s="9" t="s">
        <v>231</v>
      </c>
      <c r="KR57" s="10" t="s">
        <v>235</v>
      </c>
      <c r="KS57" s="9" t="s">
        <v>231</v>
      </c>
      <c r="KT57" s="10" t="s">
        <v>235</v>
      </c>
      <c r="KU57" s="9" t="s">
        <v>231</v>
      </c>
      <c r="KV57" s="10" t="s">
        <v>235</v>
      </c>
      <c r="KW57" s="9" t="s">
        <v>231</v>
      </c>
      <c r="KX57" s="10" t="s">
        <v>235</v>
      </c>
      <c r="KY57" s="9" t="s">
        <v>231</v>
      </c>
      <c r="KZ57" s="10" t="s">
        <v>235</v>
      </c>
      <c r="LA57" s="9" t="s">
        <v>231</v>
      </c>
      <c r="LB57" s="10" t="s">
        <v>235</v>
      </c>
      <c r="LC57" s="9" t="s">
        <v>231</v>
      </c>
      <c r="LD57" s="10" t="s">
        <v>235</v>
      </c>
      <c r="LE57" s="9" t="s">
        <v>231</v>
      </c>
      <c r="LF57" s="10" t="s">
        <v>235</v>
      </c>
      <c r="LG57" s="9" t="s">
        <v>231</v>
      </c>
      <c r="LH57" s="10" t="s">
        <v>235</v>
      </c>
      <c r="LI57" s="9" t="s">
        <v>231</v>
      </c>
      <c r="LJ57" s="10" t="s">
        <v>235</v>
      </c>
      <c r="LK57" s="9" t="s">
        <v>231</v>
      </c>
      <c r="LL57" s="10" t="s">
        <v>235</v>
      </c>
      <c r="LM57" s="9" t="s">
        <v>231</v>
      </c>
      <c r="LN57" s="10" t="s">
        <v>235</v>
      </c>
      <c r="LO57" s="9" t="s">
        <v>231</v>
      </c>
      <c r="LP57" s="10" t="s">
        <v>235</v>
      </c>
      <c r="LQ57" s="9" t="s">
        <v>231</v>
      </c>
      <c r="LR57" s="10" t="s">
        <v>235</v>
      </c>
      <c r="LS57" s="9" t="s">
        <v>231</v>
      </c>
      <c r="LT57" s="10" t="s">
        <v>235</v>
      </c>
      <c r="LU57" s="9" t="s">
        <v>231</v>
      </c>
      <c r="LV57" s="10" t="s">
        <v>235</v>
      </c>
      <c r="LW57" s="9" t="s">
        <v>231</v>
      </c>
      <c r="LX57" s="10" t="s">
        <v>235</v>
      </c>
      <c r="LY57" s="9" t="s">
        <v>231</v>
      </c>
      <c r="LZ57" s="10" t="s">
        <v>235</v>
      </c>
      <c r="MA57" s="9" t="s">
        <v>231</v>
      </c>
      <c r="MB57" s="10" t="s">
        <v>235</v>
      </c>
      <c r="MC57" s="9" t="s">
        <v>231</v>
      </c>
      <c r="MD57" s="10" t="s">
        <v>235</v>
      </c>
      <c r="ME57" s="9" t="s">
        <v>231</v>
      </c>
      <c r="MF57" s="10" t="s">
        <v>235</v>
      </c>
      <c r="MG57" s="9" t="s">
        <v>231</v>
      </c>
      <c r="MH57" s="10" t="s">
        <v>235</v>
      </c>
      <c r="MI57" s="9" t="s">
        <v>231</v>
      </c>
      <c r="MJ57" s="10" t="s">
        <v>235</v>
      </c>
      <c r="MK57" s="9" t="s">
        <v>231</v>
      </c>
      <c r="ML57" s="10" t="s">
        <v>235</v>
      </c>
      <c r="MM57" s="9" t="s">
        <v>231</v>
      </c>
      <c r="MN57" s="10" t="s">
        <v>235</v>
      </c>
      <c r="MO57" s="9" t="s">
        <v>231</v>
      </c>
      <c r="MP57" s="10" t="s">
        <v>235</v>
      </c>
      <c r="MQ57" s="9" t="s">
        <v>231</v>
      </c>
      <c r="MR57" s="10" t="s">
        <v>235</v>
      </c>
      <c r="MS57" s="9" t="s">
        <v>231</v>
      </c>
      <c r="MT57" s="10" t="s">
        <v>235</v>
      </c>
      <c r="MU57" s="9" t="s">
        <v>231</v>
      </c>
      <c r="MV57" s="10" t="s">
        <v>235</v>
      </c>
      <c r="MW57" s="9" t="s">
        <v>231</v>
      </c>
      <c r="MX57" s="10" t="s">
        <v>235</v>
      </c>
      <c r="MY57" s="9" t="s">
        <v>231</v>
      </c>
      <c r="MZ57" s="10" t="s">
        <v>235</v>
      </c>
      <c r="NA57" s="9" t="s">
        <v>231</v>
      </c>
      <c r="NB57" s="10" t="s">
        <v>235</v>
      </c>
      <c r="NC57" s="9" t="s">
        <v>231</v>
      </c>
      <c r="ND57" s="10" t="s">
        <v>235</v>
      </c>
      <c r="NE57" s="9" t="s">
        <v>231</v>
      </c>
      <c r="NF57" s="10" t="s">
        <v>235</v>
      </c>
      <c r="NG57" s="9" t="s">
        <v>231</v>
      </c>
      <c r="NH57" s="10" t="s">
        <v>235</v>
      </c>
      <c r="NI57" s="9" t="s">
        <v>231</v>
      </c>
      <c r="NJ57" s="10" t="s">
        <v>235</v>
      </c>
      <c r="NK57" s="9" t="s">
        <v>231</v>
      </c>
      <c r="NL57" s="10" t="s">
        <v>235</v>
      </c>
      <c r="NM57" s="9" t="s">
        <v>231</v>
      </c>
      <c r="NN57" s="10" t="s">
        <v>235</v>
      </c>
      <c r="NO57" s="9" t="s">
        <v>231</v>
      </c>
      <c r="NP57" s="10" t="s">
        <v>235</v>
      </c>
      <c r="NQ57" s="9" t="s">
        <v>231</v>
      </c>
      <c r="NR57" s="10" t="s">
        <v>235</v>
      </c>
      <c r="NS57" s="9" t="s">
        <v>231</v>
      </c>
      <c r="NT57" s="10" t="s">
        <v>235</v>
      </c>
      <c r="NU57" s="9" t="s">
        <v>231</v>
      </c>
      <c r="NV57" s="10" t="s">
        <v>235</v>
      </c>
      <c r="NW57" s="9" t="s">
        <v>231</v>
      </c>
      <c r="NX57" s="10" t="s">
        <v>235</v>
      </c>
      <c r="NY57" s="9" t="s">
        <v>231</v>
      </c>
      <c r="NZ57" s="10">
        <v>76460.899999999994</v>
      </c>
      <c r="OA57" s="9" t="s">
        <v>231</v>
      </c>
      <c r="OB57" s="10">
        <v>85468.2</v>
      </c>
      <c r="OC57" s="9" t="s">
        <v>231</v>
      </c>
      <c r="OD57" s="10">
        <v>85891.3</v>
      </c>
      <c r="OE57" s="9" t="s">
        <v>231</v>
      </c>
      <c r="OF57" s="10">
        <v>93500.7</v>
      </c>
      <c r="OG57" s="9" t="s">
        <v>231</v>
      </c>
      <c r="OH57" s="10">
        <v>94559.6</v>
      </c>
      <c r="OI57" s="9" t="s">
        <v>231</v>
      </c>
      <c r="OJ57" s="10">
        <v>93500.1</v>
      </c>
      <c r="OK57" s="9" t="s">
        <v>231</v>
      </c>
      <c r="OL57" s="10">
        <v>88992.3</v>
      </c>
      <c r="OM57" s="9" t="s">
        <v>231</v>
      </c>
      <c r="ON57" s="10">
        <v>87120.2</v>
      </c>
      <c r="OO57" s="9" t="s">
        <v>231</v>
      </c>
      <c r="OP57" s="10">
        <v>78293.2</v>
      </c>
      <c r="OQ57" s="9" t="s">
        <v>231</v>
      </c>
      <c r="OR57" s="10">
        <v>77469.399999999994</v>
      </c>
      <c r="OS57" s="9" t="s">
        <v>231</v>
      </c>
      <c r="OT57" s="10">
        <v>79199.3</v>
      </c>
      <c r="OU57" s="9" t="s">
        <v>231</v>
      </c>
      <c r="OV57" s="10">
        <v>76540.100000000006</v>
      </c>
      <c r="OW57" s="9" t="s">
        <v>231</v>
      </c>
      <c r="OX57" s="10">
        <v>85492.2</v>
      </c>
      <c r="OY57" s="9" t="s">
        <v>231</v>
      </c>
      <c r="OZ57" s="10">
        <v>79906.899999999994</v>
      </c>
      <c r="PA57" s="9" t="s">
        <v>231</v>
      </c>
      <c r="PB57" s="10">
        <v>80526.100000000006</v>
      </c>
      <c r="PC57" s="9" t="s">
        <v>231</v>
      </c>
      <c r="PD57" s="10">
        <v>79331.899999999994</v>
      </c>
      <c r="PE57" s="9" t="s">
        <v>231</v>
      </c>
      <c r="PF57" s="10">
        <v>77487.399999999994</v>
      </c>
      <c r="PG57" s="9" t="s">
        <v>231</v>
      </c>
      <c r="PH57" s="10">
        <v>75440.7</v>
      </c>
      <c r="PI57" s="9" t="s">
        <v>231</v>
      </c>
      <c r="PJ57" s="10">
        <v>74807</v>
      </c>
      <c r="PK57" s="9" t="s">
        <v>231</v>
      </c>
      <c r="PL57" s="10">
        <v>70738</v>
      </c>
      <c r="PM57" s="9" t="s">
        <v>286</v>
      </c>
      <c r="PN57" s="10">
        <v>77879.899999999994</v>
      </c>
      <c r="PO57" s="9" t="s">
        <v>231</v>
      </c>
      <c r="PP57" s="10">
        <v>78603.600000000006</v>
      </c>
      <c r="PQ57" s="9" t="s">
        <v>231</v>
      </c>
      <c r="PR57" s="10">
        <v>79263.100000000006</v>
      </c>
      <c r="PS57" s="9" t="s">
        <v>231</v>
      </c>
      <c r="PT57" s="10">
        <v>79981.2</v>
      </c>
      <c r="PU57" s="9" t="s">
        <v>231</v>
      </c>
      <c r="PV57" s="10">
        <v>80613.8</v>
      </c>
      <c r="PW57" s="9" t="s">
        <v>231</v>
      </c>
      <c r="PX57" s="10">
        <v>81400.600000000006</v>
      </c>
      <c r="PY57" s="9" t="s">
        <v>231</v>
      </c>
      <c r="PZ57" s="10">
        <v>82467.5</v>
      </c>
      <c r="QA57" s="9" t="s">
        <v>231</v>
      </c>
      <c r="QB57" s="10">
        <v>83564.7</v>
      </c>
    </row>
    <row r="58" spans="1:444" ht="17" x14ac:dyDescent="0.2">
      <c r="A58" s="37"/>
      <c r="B58" s="5" t="s">
        <v>287</v>
      </c>
      <c r="C58" s="6" t="s">
        <v>233</v>
      </c>
      <c r="D58" s="4" t="s">
        <v>234</v>
      </c>
      <c r="E58" s="7" t="s">
        <v>231</v>
      </c>
      <c r="F58" s="8" t="s">
        <v>235</v>
      </c>
      <c r="G58" s="7" t="s">
        <v>231</v>
      </c>
      <c r="H58" s="8" t="s">
        <v>235</v>
      </c>
      <c r="I58" s="7" t="s">
        <v>231</v>
      </c>
      <c r="J58" s="8" t="s">
        <v>235</v>
      </c>
      <c r="K58" s="7" t="s">
        <v>231</v>
      </c>
      <c r="L58" s="8" t="s">
        <v>235</v>
      </c>
      <c r="M58" s="7" t="s">
        <v>231</v>
      </c>
      <c r="N58" s="8" t="s">
        <v>235</v>
      </c>
      <c r="O58" s="7" t="s">
        <v>231</v>
      </c>
      <c r="P58" s="8" t="s">
        <v>235</v>
      </c>
      <c r="Q58" s="7" t="s">
        <v>231</v>
      </c>
      <c r="R58" s="8" t="s">
        <v>235</v>
      </c>
      <c r="S58" s="7" t="s">
        <v>231</v>
      </c>
      <c r="T58" s="8" t="s">
        <v>235</v>
      </c>
      <c r="U58" s="7" t="s">
        <v>231</v>
      </c>
      <c r="V58" s="8" t="s">
        <v>235</v>
      </c>
      <c r="W58" s="7" t="s">
        <v>231</v>
      </c>
      <c r="X58" s="8" t="s">
        <v>235</v>
      </c>
      <c r="Y58" s="7" t="s">
        <v>231</v>
      </c>
      <c r="Z58" s="8" t="s">
        <v>235</v>
      </c>
      <c r="AA58" s="7" t="s">
        <v>231</v>
      </c>
      <c r="AB58" s="8" t="s">
        <v>235</v>
      </c>
      <c r="AC58" s="7" t="s">
        <v>231</v>
      </c>
      <c r="AD58" s="8" t="s">
        <v>235</v>
      </c>
      <c r="AE58" s="7" t="s">
        <v>231</v>
      </c>
      <c r="AF58" s="8" t="s">
        <v>235</v>
      </c>
      <c r="AG58" s="7" t="s">
        <v>231</v>
      </c>
      <c r="AH58" s="8" t="s">
        <v>235</v>
      </c>
      <c r="AI58" s="7" t="s">
        <v>231</v>
      </c>
      <c r="AJ58" s="8" t="s">
        <v>235</v>
      </c>
      <c r="AK58" s="7" t="s">
        <v>231</v>
      </c>
      <c r="AL58" s="8" t="s">
        <v>235</v>
      </c>
      <c r="AM58" s="7" t="s">
        <v>231</v>
      </c>
      <c r="AN58" s="8" t="s">
        <v>235</v>
      </c>
      <c r="AO58" s="7" t="s">
        <v>231</v>
      </c>
      <c r="AP58" s="8" t="s">
        <v>235</v>
      </c>
      <c r="AQ58" s="7" t="s">
        <v>231</v>
      </c>
      <c r="AR58" s="8" t="s">
        <v>235</v>
      </c>
      <c r="AS58" s="7" t="s">
        <v>231</v>
      </c>
      <c r="AT58" s="8" t="s">
        <v>235</v>
      </c>
      <c r="AU58" s="7" t="s">
        <v>231</v>
      </c>
      <c r="AV58" s="8" t="s">
        <v>235</v>
      </c>
      <c r="AW58" s="7" t="s">
        <v>231</v>
      </c>
      <c r="AX58" s="8" t="s">
        <v>235</v>
      </c>
      <c r="AY58" s="7" t="s">
        <v>231</v>
      </c>
      <c r="AZ58" s="8" t="s">
        <v>235</v>
      </c>
      <c r="BA58" s="7" t="s">
        <v>231</v>
      </c>
      <c r="BB58" s="8" t="s">
        <v>235</v>
      </c>
      <c r="BC58" s="7" t="s">
        <v>231</v>
      </c>
      <c r="BD58" s="8" t="s">
        <v>235</v>
      </c>
      <c r="BE58" s="7" t="s">
        <v>231</v>
      </c>
      <c r="BF58" s="8" t="s">
        <v>235</v>
      </c>
      <c r="BG58" s="7" t="s">
        <v>231</v>
      </c>
      <c r="BH58" s="8" t="s">
        <v>235</v>
      </c>
      <c r="BI58" s="7" t="s">
        <v>231</v>
      </c>
      <c r="BJ58" s="8" t="s">
        <v>235</v>
      </c>
      <c r="BK58" s="7" t="s">
        <v>231</v>
      </c>
      <c r="BL58" s="8" t="s">
        <v>235</v>
      </c>
      <c r="BM58" s="7" t="s">
        <v>231</v>
      </c>
      <c r="BN58" s="8" t="s">
        <v>235</v>
      </c>
      <c r="BO58" s="7" t="s">
        <v>231</v>
      </c>
      <c r="BP58" s="8" t="s">
        <v>235</v>
      </c>
      <c r="BQ58" s="7" t="s">
        <v>231</v>
      </c>
      <c r="BR58" s="8" t="s">
        <v>235</v>
      </c>
      <c r="BS58" s="7" t="s">
        <v>231</v>
      </c>
      <c r="BT58" s="8" t="s">
        <v>235</v>
      </c>
      <c r="BU58" s="7" t="s">
        <v>231</v>
      </c>
      <c r="BV58" s="8" t="s">
        <v>235</v>
      </c>
      <c r="BW58" s="7" t="s">
        <v>231</v>
      </c>
      <c r="BX58" s="8" t="s">
        <v>235</v>
      </c>
      <c r="BY58" s="7" t="s">
        <v>231</v>
      </c>
      <c r="BZ58" s="8" t="s">
        <v>235</v>
      </c>
      <c r="CA58" s="7" t="s">
        <v>231</v>
      </c>
      <c r="CB58" s="8" t="s">
        <v>235</v>
      </c>
      <c r="CC58" s="7" t="s">
        <v>231</v>
      </c>
      <c r="CD58" s="8" t="s">
        <v>235</v>
      </c>
      <c r="CE58" s="7" t="s">
        <v>231</v>
      </c>
      <c r="CF58" s="8" t="s">
        <v>235</v>
      </c>
      <c r="CG58" s="7" t="s">
        <v>231</v>
      </c>
      <c r="CH58" s="8" t="s">
        <v>235</v>
      </c>
      <c r="CI58" s="7" t="s">
        <v>231</v>
      </c>
      <c r="CJ58" s="8" t="s">
        <v>235</v>
      </c>
      <c r="CK58" s="7" t="s">
        <v>231</v>
      </c>
      <c r="CL58" s="8" t="s">
        <v>235</v>
      </c>
      <c r="CM58" s="7" t="s">
        <v>231</v>
      </c>
      <c r="CN58" s="8" t="s">
        <v>235</v>
      </c>
      <c r="CO58" s="7" t="s">
        <v>231</v>
      </c>
      <c r="CP58" s="8" t="s">
        <v>235</v>
      </c>
      <c r="CQ58" s="7" t="s">
        <v>231</v>
      </c>
      <c r="CR58" s="8" t="s">
        <v>235</v>
      </c>
      <c r="CS58" s="7" t="s">
        <v>231</v>
      </c>
      <c r="CT58" s="8" t="s">
        <v>235</v>
      </c>
      <c r="CU58" s="7" t="s">
        <v>231</v>
      </c>
      <c r="CV58" s="8" t="s">
        <v>235</v>
      </c>
      <c r="CW58" s="7" t="s">
        <v>231</v>
      </c>
      <c r="CX58" s="8" t="s">
        <v>235</v>
      </c>
      <c r="CY58" s="7" t="s">
        <v>231</v>
      </c>
      <c r="CZ58" s="8" t="s">
        <v>235</v>
      </c>
      <c r="DA58" s="7" t="s">
        <v>231</v>
      </c>
      <c r="DB58" s="8" t="s">
        <v>235</v>
      </c>
      <c r="DC58" s="7" t="s">
        <v>231</v>
      </c>
      <c r="DD58" s="8" t="s">
        <v>235</v>
      </c>
      <c r="DE58" s="7" t="s">
        <v>231</v>
      </c>
      <c r="DF58" s="8" t="s">
        <v>235</v>
      </c>
      <c r="DG58" s="7" t="s">
        <v>231</v>
      </c>
      <c r="DH58" s="8" t="s">
        <v>235</v>
      </c>
      <c r="DI58" s="7" t="s">
        <v>231</v>
      </c>
      <c r="DJ58" s="8" t="s">
        <v>235</v>
      </c>
      <c r="DK58" s="7" t="s">
        <v>231</v>
      </c>
      <c r="DL58" s="8" t="s">
        <v>235</v>
      </c>
      <c r="DM58" s="7" t="s">
        <v>231</v>
      </c>
      <c r="DN58" s="8" t="s">
        <v>235</v>
      </c>
      <c r="DO58" s="7" t="s">
        <v>231</v>
      </c>
      <c r="DP58" s="8" t="s">
        <v>235</v>
      </c>
      <c r="DQ58" s="7" t="s">
        <v>231</v>
      </c>
      <c r="DR58" s="8" t="s">
        <v>235</v>
      </c>
      <c r="DS58" s="7" t="s">
        <v>231</v>
      </c>
      <c r="DT58" s="8" t="s">
        <v>235</v>
      </c>
      <c r="DU58" s="7" t="s">
        <v>231</v>
      </c>
      <c r="DV58" s="8" t="s">
        <v>235</v>
      </c>
      <c r="DW58" s="7" t="s">
        <v>231</v>
      </c>
      <c r="DX58" s="8" t="s">
        <v>235</v>
      </c>
      <c r="DY58" s="7" t="s">
        <v>231</v>
      </c>
      <c r="DZ58" s="8" t="s">
        <v>235</v>
      </c>
      <c r="EA58" s="7" t="s">
        <v>231</v>
      </c>
      <c r="EB58" s="8" t="s">
        <v>235</v>
      </c>
      <c r="EC58" s="7" t="s">
        <v>231</v>
      </c>
      <c r="ED58" s="8" t="s">
        <v>235</v>
      </c>
      <c r="EE58" s="7" t="s">
        <v>231</v>
      </c>
      <c r="EF58" s="8" t="s">
        <v>235</v>
      </c>
      <c r="EG58" s="7" t="s">
        <v>231</v>
      </c>
      <c r="EH58" s="8" t="s">
        <v>235</v>
      </c>
      <c r="EI58" s="7" t="s">
        <v>231</v>
      </c>
      <c r="EJ58" s="8" t="s">
        <v>235</v>
      </c>
      <c r="EK58" s="7" t="s">
        <v>231</v>
      </c>
      <c r="EL58" s="8" t="s">
        <v>235</v>
      </c>
      <c r="EM58" s="7" t="s">
        <v>231</v>
      </c>
      <c r="EN58" s="8" t="s">
        <v>235</v>
      </c>
      <c r="EO58" s="7" t="s">
        <v>231</v>
      </c>
      <c r="EP58" s="8" t="s">
        <v>235</v>
      </c>
      <c r="EQ58" s="7" t="s">
        <v>231</v>
      </c>
      <c r="ER58" s="8" t="s">
        <v>235</v>
      </c>
      <c r="ES58" s="7" t="s">
        <v>231</v>
      </c>
      <c r="ET58" s="8" t="s">
        <v>235</v>
      </c>
      <c r="EU58" s="7" t="s">
        <v>231</v>
      </c>
      <c r="EV58" s="8" t="s">
        <v>235</v>
      </c>
      <c r="EW58" s="7" t="s">
        <v>231</v>
      </c>
      <c r="EX58" s="8" t="s">
        <v>235</v>
      </c>
      <c r="EY58" s="7" t="s">
        <v>231</v>
      </c>
      <c r="EZ58" s="8" t="s">
        <v>235</v>
      </c>
      <c r="FA58" s="7" t="s">
        <v>231</v>
      </c>
      <c r="FB58" s="8" t="s">
        <v>235</v>
      </c>
      <c r="FC58" s="7" t="s">
        <v>231</v>
      </c>
      <c r="FD58" s="8" t="s">
        <v>235</v>
      </c>
      <c r="FE58" s="7" t="s">
        <v>231</v>
      </c>
      <c r="FF58" s="8" t="s">
        <v>235</v>
      </c>
      <c r="FG58" s="7" t="s">
        <v>231</v>
      </c>
      <c r="FH58" s="8" t="s">
        <v>235</v>
      </c>
      <c r="FI58" s="7" t="s">
        <v>231</v>
      </c>
      <c r="FJ58" s="8" t="s">
        <v>235</v>
      </c>
      <c r="FK58" s="7" t="s">
        <v>231</v>
      </c>
      <c r="FL58" s="8" t="s">
        <v>235</v>
      </c>
      <c r="FM58" s="7" t="s">
        <v>231</v>
      </c>
      <c r="FN58" s="8" t="s">
        <v>235</v>
      </c>
      <c r="FO58" s="7" t="s">
        <v>231</v>
      </c>
      <c r="FP58" s="8" t="s">
        <v>235</v>
      </c>
      <c r="FQ58" s="7" t="s">
        <v>231</v>
      </c>
      <c r="FR58" s="8" t="s">
        <v>235</v>
      </c>
      <c r="FS58" s="7" t="s">
        <v>231</v>
      </c>
      <c r="FT58" s="8" t="s">
        <v>235</v>
      </c>
      <c r="FU58" s="7" t="s">
        <v>231</v>
      </c>
      <c r="FV58" s="8" t="s">
        <v>235</v>
      </c>
      <c r="FW58" s="7" t="s">
        <v>231</v>
      </c>
      <c r="FX58" s="8" t="s">
        <v>235</v>
      </c>
      <c r="FY58" s="7" t="s">
        <v>231</v>
      </c>
      <c r="FZ58" s="8" t="s">
        <v>235</v>
      </c>
      <c r="GA58" s="7" t="s">
        <v>231</v>
      </c>
      <c r="GB58" s="8" t="s">
        <v>235</v>
      </c>
      <c r="GC58" s="7" t="s">
        <v>231</v>
      </c>
      <c r="GD58" s="8" t="s">
        <v>235</v>
      </c>
      <c r="GE58" s="7" t="s">
        <v>231</v>
      </c>
      <c r="GF58" s="8" t="s">
        <v>235</v>
      </c>
      <c r="GG58" s="7" t="s">
        <v>231</v>
      </c>
      <c r="GH58" s="8" t="s">
        <v>235</v>
      </c>
      <c r="GI58" s="7" t="s">
        <v>231</v>
      </c>
      <c r="GJ58" s="8" t="s">
        <v>235</v>
      </c>
      <c r="GK58" s="7" t="s">
        <v>231</v>
      </c>
      <c r="GL58" s="8" t="s">
        <v>235</v>
      </c>
      <c r="GM58" s="7" t="s">
        <v>231</v>
      </c>
      <c r="GN58" s="8" t="s">
        <v>235</v>
      </c>
      <c r="GO58" s="7" t="s">
        <v>231</v>
      </c>
      <c r="GP58" s="8" t="s">
        <v>235</v>
      </c>
      <c r="GQ58" s="7" t="s">
        <v>231</v>
      </c>
      <c r="GR58" s="8" t="s">
        <v>235</v>
      </c>
      <c r="GS58" s="7" t="s">
        <v>231</v>
      </c>
      <c r="GT58" s="8" t="s">
        <v>235</v>
      </c>
      <c r="GU58" s="7" t="s">
        <v>231</v>
      </c>
      <c r="GV58" s="8" t="s">
        <v>235</v>
      </c>
      <c r="GW58" s="7" t="s">
        <v>231</v>
      </c>
      <c r="GX58" s="8" t="s">
        <v>235</v>
      </c>
      <c r="GY58" s="7" t="s">
        <v>231</v>
      </c>
      <c r="GZ58" s="8" t="s">
        <v>235</v>
      </c>
      <c r="HA58" s="7" t="s">
        <v>231</v>
      </c>
      <c r="HB58" s="8" t="s">
        <v>235</v>
      </c>
      <c r="HC58" s="7" t="s">
        <v>231</v>
      </c>
      <c r="HD58" s="8" t="s">
        <v>235</v>
      </c>
      <c r="HE58" s="7" t="s">
        <v>231</v>
      </c>
      <c r="HF58" s="8" t="s">
        <v>235</v>
      </c>
      <c r="HG58" s="7" t="s">
        <v>231</v>
      </c>
      <c r="HH58" s="8" t="s">
        <v>235</v>
      </c>
      <c r="HI58" s="7" t="s">
        <v>231</v>
      </c>
      <c r="HJ58" s="8" t="s">
        <v>235</v>
      </c>
      <c r="HK58" s="7" t="s">
        <v>231</v>
      </c>
      <c r="HL58" s="8" t="s">
        <v>235</v>
      </c>
      <c r="HM58" s="7" t="s">
        <v>231</v>
      </c>
      <c r="HN58" s="8" t="s">
        <v>235</v>
      </c>
      <c r="HO58" s="7" t="s">
        <v>231</v>
      </c>
      <c r="HP58" s="8" t="s">
        <v>235</v>
      </c>
      <c r="HQ58" s="7" t="s">
        <v>231</v>
      </c>
      <c r="HR58" s="8" t="s">
        <v>235</v>
      </c>
      <c r="HS58" s="7" t="s">
        <v>231</v>
      </c>
      <c r="HT58" s="8" t="s">
        <v>235</v>
      </c>
      <c r="HU58" s="7" t="s">
        <v>231</v>
      </c>
      <c r="HV58" s="8" t="s">
        <v>235</v>
      </c>
      <c r="HW58" s="7" t="s">
        <v>231</v>
      </c>
      <c r="HX58" s="8" t="s">
        <v>235</v>
      </c>
      <c r="HY58" s="7" t="s">
        <v>231</v>
      </c>
      <c r="HZ58" s="8" t="s">
        <v>235</v>
      </c>
      <c r="IA58" s="7" t="s">
        <v>231</v>
      </c>
      <c r="IB58" s="8" t="s">
        <v>235</v>
      </c>
      <c r="IC58" s="7" t="s">
        <v>231</v>
      </c>
      <c r="ID58" s="8" t="s">
        <v>235</v>
      </c>
      <c r="IE58" s="7" t="s">
        <v>231</v>
      </c>
      <c r="IF58" s="8" t="s">
        <v>235</v>
      </c>
      <c r="IG58" s="7" t="s">
        <v>231</v>
      </c>
      <c r="IH58" s="8" t="s">
        <v>235</v>
      </c>
      <c r="II58" s="7" t="s">
        <v>231</v>
      </c>
      <c r="IJ58" s="8" t="s">
        <v>235</v>
      </c>
      <c r="IK58" s="7" t="s">
        <v>231</v>
      </c>
      <c r="IL58" s="8" t="s">
        <v>235</v>
      </c>
      <c r="IM58" s="7" t="s">
        <v>231</v>
      </c>
      <c r="IN58" s="8" t="s">
        <v>235</v>
      </c>
      <c r="IO58" s="7" t="s">
        <v>231</v>
      </c>
      <c r="IP58" s="8" t="s">
        <v>235</v>
      </c>
      <c r="IQ58" s="7" t="s">
        <v>231</v>
      </c>
      <c r="IR58" s="8" t="s">
        <v>235</v>
      </c>
      <c r="IS58" s="7" t="s">
        <v>231</v>
      </c>
      <c r="IT58" s="8" t="s">
        <v>235</v>
      </c>
      <c r="IU58" s="7" t="s">
        <v>231</v>
      </c>
      <c r="IV58" s="8" t="s">
        <v>235</v>
      </c>
      <c r="IW58" s="7" t="s">
        <v>231</v>
      </c>
      <c r="IX58" s="8" t="s">
        <v>235</v>
      </c>
      <c r="IY58" s="7" t="s">
        <v>231</v>
      </c>
      <c r="IZ58" s="8" t="s">
        <v>235</v>
      </c>
      <c r="JA58" s="7" t="s">
        <v>231</v>
      </c>
      <c r="JB58" s="8" t="s">
        <v>235</v>
      </c>
      <c r="JC58" s="7" t="s">
        <v>231</v>
      </c>
      <c r="JD58" s="8" t="s">
        <v>235</v>
      </c>
      <c r="JE58" s="7" t="s">
        <v>231</v>
      </c>
      <c r="JF58" s="8" t="s">
        <v>235</v>
      </c>
      <c r="JG58" s="7" t="s">
        <v>231</v>
      </c>
      <c r="JH58" s="8" t="s">
        <v>235</v>
      </c>
      <c r="JI58" s="7" t="s">
        <v>231</v>
      </c>
      <c r="JJ58" s="8" t="s">
        <v>235</v>
      </c>
      <c r="JK58" s="7" t="s">
        <v>231</v>
      </c>
      <c r="JL58" s="8" t="s">
        <v>235</v>
      </c>
      <c r="JM58" s="7" t="s">
        <v>231</v>
      </c>
      <c r="JN58" s="8" t="s">
        <v>235</v>
      </c>
      <c r="JO58" s="7" t="s">
        <v>231</v>
      </c>
      <c r="JP58" s="8" t="s">
        <v>235</v>
      </c>
      <c r="JQ58" s="7" t="s">
        <v>231</v>
      </c>
      <c r="JR58" s="8" t="s">
        <v>235</v>
      </c>
      <c r="JS58" s="7" t="s">
        <v>231</v>
      </c>
      <c r="JT58" s="8" t="s">
        <v>235</v>
      </c>
      <c r="JU58" s="7" t="s">
        <v>231</v>
      </c>
      <c r="JV58" s="8" t="s">
        <v>235</v>
      </c>
      <c r="JW58" s="7" t="s">
        <v>231</v>
      </c>
      <c r="JX58" s="8" t="s">
        <v>235</v>
      </c>
      <c r="JY58" s="7" t="s">
        <v>231</v>
      </c>
      <c r="JZ58" s="8" t="s">
        <v>235</v>
      </c>
      <c r="KA58" s="7" t="s">
        <v>231</v>
      </c>
      <c r="KB58" s="8" t="s">
        <v>235</v>
      </c>
      <c r="KC58" s="7" t="s">
        <v>231</v>
      </c>
      <c r="KD58" s="8" t="s">
        <v>235</v>
      </c>
      <c r="KE58" s="7" t="s">
        <v>231</v>
      </c>
      <c r="KF58" s="8" t="s">
        <v>235</v>
      </c>
      <c r="KG58" s="7" t="s">
        <v>231</v>
      </c>
      <c r="KH58" s="8" t="s">
        <v>235</v>
      </c>
      <c r="KI58" s="7" t="s">
        <v>231</v>
      </c>
      <c r="KJ58" s="8" t="s">
        <v>235</v>
      </c>
      <c r="KK58" s="7" t="s">
        <v>231</v>
      </c>
      <c r="KL58" s="8" t="s">
        <v>235</v>
      </c>
      <c r="KM58" s="7" t="s">
        <v>231</v>
      </c>
      <c r="KN58" s="8" t="s">
        <v>235</v>
      </c>
      <c r="KO58" s="7" t="s">
        <v>231</v>
      </c>
      <c r="KP58" s="8" t="s">
        <v>235</v>
      </c>
      <c r="KQ58" s="7" t="s">
        <v>231</v>
      </c>
      <c r="KR58" s="8" t="s">
        <v>235</v>
      </c>
      <c r="KS58" s="7" t="s">
        <v>231</v>
      </c>
      <c r="KT58" s="8" t="s">
        <v>235</v>
      </c>
      <c r="KU58" s="7" t="s">
        <v>231</v>
      </c>
      <c r="KV58" s="8" t="s">
        <v>235</v>
      </c>
      <c r="KW58" s="7" t="s">
        <v>231</v>
      </c>
      <c r="KX58" s="8" t="s">
        <v>235</v>
      </c>
      <c r="KY58" s="7" t="s">
        <v>231</v>
      </c>
      <c r="KZ58" s="8" t="s">
        <v>235</v>
      </c>
      <c r="LA58" s="7" t="s">
        <v>231</v>
      </c>
      <c r="LB58" s="8" t="s">
        <v>235</v>
      </c>
      <c r="LC58" s="7" t="s">
        <v>231</v>
      </c>
      <c r="LD58" s="8" t="s">
        <v>235</v>
      </c>
      <c r="LE58" s="7" t="s">
        <v>231</v>
      </c>
      <c r="LF58" s="8" t="s">
        <v>235</v>
      </c>
      <c r="LG58" s="7" t="s">
        <v>231</v>
      </c>
      <c r="LH58" s="8" t="s">
        <v>235</v>
      </c>
      <c r="LI58" s="7" t="s">
        <v>231</v>
      </c>
      <c r="LJ58" s="8" t="s">
        <v>235</v>
      </c>
      <c r="LK58" s="7" t="s">
        <v>231</v>
      </c>
      <c r="LL58" s="8" t="s">
        <v>235</v>
      </c>
      <c r="LM58" s="7" t="s">
        <v>231</v>
      </c>
      <c r="LN58" s="8" t="s">
        <v>235</v>
      </c>
      <c r="LO58" s="7" t="s">
        <v>231</v>
      </c>
      <c r="LP58" s="8" t="s">
        <v>235</v>
      </c>
      <c r="LQ58" s="7" t="s">
        <v>231</v>
      </c>
      <c r="LR58" s="8" t="s">
        <v>235</v>
      </c>
      <c r="LS58" s="7" t="s">
        <v>231</v>
      </c>
      <c r="LT58" s="8" t="s">
        <v>235</v>
      </c>
      <c r="LU58" s="7" t="s">
        <v>231</v>
      </c>
      <c r="LV58" s="8" t="s">
        <v>235</v>
      </c>
      <c r="LW58" s="7" t="s">
        <v>231</v>
      </c>
      <c r="LX58" s="8" t="s">
        <v>235</v>
      </c>
      <c r="LY58" s="7" t="s">
        <v>231</v>
      </c>
      <c r="LZ58" s="8" t="s">
        <v>235</v>
      </c>
      <c r="MA58" s="7" t="s">
        <v>231</v>
      </c>
      <c r="MB58" s="8" t="s">
        <v>235</v>
      </c>
      <c r="MC58" s="7" t="s">
        <v>231</v>
      </c>
      <c r="MD58" s="8" t="s">
        <v>235</v>
      </c>
      <c r="ME58" s="7" t="s">
        <v>231</v>
      </c>
      <c r="MF58" s="8" t="s">
        <v>235</v>
      </c>
      <c r="MG58" s="7" t="s">
        <v>231</v>
      </c>
      <c r="MH58" s="8" t="s">
        <v>235</v>
      </c>
      <c r="MI58" s="7" t="s">
        <v>231</v>
      </c>
      <c r="MJ58" s="8" t="s">
        <v>235</v>
      </c>
      <c r="MK58" s="7" t="s">
        <v>231</v>
      </c>
      <c r="ML58" s="8" t="s">
        <v>235</v>
      </c>
      <c r="MM58" s="7" t="s">
        <v>231</v>
      </c>
      <c r="MN58" s="8" t="s">
        <v>235</v>
      </c>
      <c r="MO58" s="7" t="s">
        <v>231</v>
      </c>
      <c r="MP58" s="8" t="s">
        <v>235</v>
      </c>
      <c r="MQ58" s="7" t="s">
        <v>231</v>
      </c>
      <c r="MR58" s="8" t="s">
        <v>235</v>
      </c>
      <c r="MS58" s="7" t="s">
        <v>231</v>
      </c>
      <c r="MT58" s="8" t="s">
        <v>235</v>
      </c>
      <c r="MU58" s="7" t="s">
        <v>231</v>
      </c>
      <c r="MV58" s="8" t="s">
        <v>235</v>
      </c>
      <c r="MW58" s="7" t="s">
        <v>231</v>
      </c>
      <c r="MX58" s="8" t="s">
        <v>235</v>
      </c>
      <c r="MY58" s="7" t="s">
        <v>231</v>
      </c>
      <c r="MZ58" s="8" t="s">
        <v>235</v>
      </c>
      <c r="NA58" s="7" t="s">
        <v>231</v>
      </c>
      <c r="NB58" s="8" t="s">
        <v>235</v>
      </c>
      <c r="NC58" s="7" t="s">
        <v>231</v>
      </c>
      <c r="ND58" s="8" t="s">
        <v>235</v>
      </c>
      <c r="NE58" s="7" t="s">
        <v>231</v>
      </c>
      <c r="NF58" s="8" t="s">
        <v>235</v>
      </c>
      <c r="NG58" s="7" t="s">
        <v>231</v>
      </c>
      <c r="NH58" s="8" t="s">
        <v>235</v>
      </c>
      <c r="NI58" s="7" t="s">
        <v>231</v>
      </c>
      <c r="NJ58" s="8" t="s">
        <v>235</v>
      </c>
      <c r="NK58" s="7" t="s">
        <v>231</v>
      </c>
      <c r="NL58" s="8" t="s">
        <v>235</v>
      </c>
      <c r="NM58" s="7" t="s">
        <v>231</v>
      </c>
      <c r="NN58" s="8" t="s">
        <v>235</v>
      </c>
      <c r="NO58" s="7" t="s">
        <v>231</v>
      </c>
      <c r="NP58" s="8" t="s">
        <v>235</v>
      </c>
      <c r="NQ58" s="7" t="s">
        <v>231</v>
      </c>
      <c r="NR58" s="8" t="s">
        <v>235</v>
      </c>
      <c r="NS58" s="7" t="s">
        <v>231</v>
      </c>
      <c r="NT58" s="8" t="s">
        <v>235</v>
      </c>
      <c r="NU58" s="7" t="s">
        <v>231</v>
      </c>
      <c r="NV58" s="8" t="s">
        <v>235</v>
      </c>
      <c r="NW58" s="7" t="s">
        <v>231</v>
      </c>
      <c r="NX58" s="8" t="s">
        <v>235</v>
      </c>
      <c r="NY58" s="7" t="s">
        <v>231</v>
      </c>
      <c r="NZ58" s="8" t="s">
        <v>235</v>
      </c>
      <c r="OA58" s="7" t="s">
        <v>231</v>
      </c>
      <c r="OB58" s="8" t="s">
        <v>235</v>
      </c>
      <c r="OC58" s="7" t="s">
        <v>231</v>
      </c>
      <c r="OD58" s="8" t="s">
        <v>235</v>
      </c>
      <c r="OE58" s="7" t="s">
        <v>231</v>
      </c>
      <c r="OF58" s="8" t="s">
        <v>235</v>
      </c>
      <c r="OG58" s="7" t="s">
        <v>231</v>
      </c>
      <c r="OH58" s="8" t="s">
        <v>235</v>
      </c>
      <c r="OI58" s="7" t="s">
        <v>231</v>
      </c>
      <c r="OJ58" s="8" t="s">
        <v>235</v>
      </c>
      <c r="OK58" s="7" t="s">
        <v>231</v>
      </c>
      <c r="OL58" s="8" t="s">
        <v>235</v>
      </c>
      <c r="OM58" s="7" t="s">
        <v>231</v>
      </c>
      <c r="ON58" s="8" t="s">
        <v>235</v>
      </c>
      <c r="OO58" s="7" t="s">
        <v>231</v>
      </c>
      <c r="OP58" s="8" t="s">
        <v>235</v>
      </c>
      <c r="OQ58" s="7" t="s">
        <v>231</v>
      </c>
      <c r="OR58" s="8" t="s">
        <v>235</v>
      </c>
      <c r="OS58" s="7" t="s">
        <v>231</v>
      </c>
      <c r="OT58" s="8" t="s">
        <v>235</v>
      </c>
      <c r="OU58" s="7" t="s">
        <v>231</v>
      </c>
      <c r="OV58" s="8" t="s">
        <v>235</v>
      </c>
      <c r="OW58" s="7" t="s">
        <v>231</v>
      </c>
      <c r="OX58" s="8" t="s">
        <v>235</v>
      </c>
      <c r="OY58" s="7" t="s">
        <v>231</v>
      </c>
      <c r="OZ58" s="8" t="s">
        <v>235</v>
      </c>
      <c r="PA58" s="7" t="s">
        <v>231</v>
      </c>
      <c r="PB58" s="8" t="s">
        <v>235</v>
      </c>
      <c r="PC58" s="7" t="s">
        <v>231</v>
      </c>
      <c r="PD58" s="8" t="s">
        <v>235</v>
      </c>
      <c r="PE58" s="7" t="s">
        <v>231</v>
      </c>
      <c r="PF58" s="8" t="s">
        <v>235</v>
      </c>
      <c r="PG58" s="7" t="s">
        <v>231</v>
      </c>
      <c r="PH58" s="8" t="s">
        <v>235</v>
      </c>
      <c r="PI58" s="7" t="s">
        <v>231</v>
      </c>
      <c r="PJ58" s="8" t="s">
        <v>235</v>
      </c>
      <c r="PK58" s="7" t="s">
        <v>231</v>
      </c>
      <c r="PL58" s="8" t="s">
        <v>235</v>
      </c>
      <c r="PM58" s="7" t="s">
        <v>231</v>
      </c>
      <c r="PN58" s="8" t="s">
        <v>235</v>
      </c>
      <c r="PO58" s="7" t="s">
        <v>231</v>
      </c>
      <c r="PP58" s="8" t="s">
        <v>235</v>
      </c>
      <c r="PQ58" s="7" t="s">
        <v>231</v>
      </c>
      <c r="PR58" s="8" t="s">
        <v>235</v>
      </c>
      <c r="PS58" s="7" t="s">
        <v>231</v>
      </c>
      <c r="PT58" s="8" t="s">
        <v>235</v>
      </c>
      <c r="PU58" s="7" t="s">
        <v>231</v>
      </c>
      <c r="PV58" s="8" t="s">
        <v>235</v>
      </c>
      <c r="PW58" s="7" t="s">
        <v>231</v>
      </c>
      <c r="PX58" s="8" t="s">
        <v>235</v>
      </c>
      <c r="PY58" s="7" t="s">
        <v>231</v>
      </c>
      <c r="PZ58" s="8" t="s">
        <v>235</v>
      </c>
      <c r="QA58" s="7" t="s">
        <v>231</v>
      </c>
      <c r="QB58" s="8" t="s">
        <v>235</v>
      </c>
    </row>
    <row r="59" spans="1:444" ht="17" x14ac:dyDescent="0.2">
      <c r="A59" s="37"/>
      <c r="B59" s="5" t="s">
        <v>288</v>
      </c>
      <c r="C59" s="6" t="s">
        <v>233</v>
      </c>
      <c r="D59" s="4" t="s">
        <v>234</v>
      </c>
      <c r="E59" s="9" t="s">
        <v>231</v>
      </c>
      <c r="F59" s="10" t="s">
        <v>235</v>
      </c>
      <c r="G59" s="9" t="s">
        <v>231</v>
      </c>
      <c r="H59" s="10" t="s">
        <v>235</v>
      </c>
      <c r="I59" s="9" t="s">
        <v>231</v>
      </c>
      <c r="J59" s="10" t="s">
        <v>235</v>
      </c>
      <c r="K59" s="9" t="s">
        <v>231</v>
      </c>
      <c r="L59" s="10" t="s">
        <v>235</v>
      </c>
      <c r="M59" s="9" t="s">
        <v>231</v>
      </c>
      <c r="N59" s="10" t="s">
        <v>235</v>
      </c>
      <c r="O59" s="9" t="s">
        <v>231</v>
      </c>
      <c r="P59" s="10" t="s">
        <v>235</v>
      </c>
      <c r="Q59" s="9" t="s">
        <v>231</v>
      </c>
      <c r="R59" s="10" t="s">
        <v>235</v>
      </c>
      <c r="S59" s="9" t="s">
        <v>231</v>
      </c>
      <c r="T59" s="10" t="s">
        <v>235</v>
      </c>
      <c r="U59" s="9" t="s">
        <v>231</v>
      </c>
      <c r="V59" s="10" t="s">
        <v>235</v>
      </c>
      <c r="W59" s="9" t="s">
        <v>231</v>
      </c>
      <c r="X59" s="10" t="s">
        <v>235</v>
      </c>
      <c r="Y59" s="9" t="s">
        <v>231</v>
      </c>
      <c r="Z59" s="10" t="s">
        <v>235</v>
      </c>
      <c r="AA59" s="9" t="s">
        <v>231</v>
      </c>
      <c r="AB59" s="10" t="s">
        <v>235</v>
      </c>
      <c r="AC59" s="9" t="s">
        <v>231</v>
      </c>
      <c r="AD59" s="10" t="s">
        <v>235</v>
      </c>
      <c r="AE59" s="9" t="s">
        <v>231</v>
      </c>
      <c r="AF59" s="10" t="s">
        <v>235</v>
      </c>
      <c r="AG59" s="9" t="s">
        <v>231</v>
      </c>
      <c r="AH59" s="10" t="s">
        <v>235</v>
      </c>
      <c r="AI59" s="9" t="s">
        <v>231</v>
      </c>
      <c r="AJ59" s="10" t="s">
        <v>235</v>
      </c>
      <c r="AK59" s="9" t="s">
        <v>231</v>
      </c>
      <c r="AL59" s="10" t="s">
        <v>235</v>
      </c>
      <c r="AM59" s="9" t="s">
        <v>231</v>
      </c>
      <c r="AN59" s="10" t="s">
        <v>235</v>
      </c>
      <c r="AO59" s="9" t="s">
        <v>231</v>
      </c>
      <c r="AP59" s="10" t="s">
        <v>235</v>
      </c>
      <c r="AQ59" s="9" t="s">
        <v>231</v>
      </c>
      <c r="AR59" s="10" t="s">
        <v>235</v>
      </c>
      <c r="AS59" s="9" t="s">
        <v>231</v>
      </c>
      <c r="AT59" s="10" t="s">
        <v>235</v>
      </c>
      <c r="AU59" s="9" t="s">
        <v>231</v>
      </c>
      <c r="AV59" s="10" t="s">
        <v>235</v>
      </c>
      <c r="AW59" s="9" t="s">
        <v>231</v>
      </c>
      <c r="AX59" s="10" t="s">
        <v>235</v>
      </c>
      <c r="AY59" s="9" t="s">
        <v>231</v>
      </c>
      <c r="AZ59" s="10" t="s">
        <v>235</v>
      </c>
      <c r="BA59" s="9" t="s">
        <v>231</v>
      </c>
      <c r="BB59" s="10" t="s">
        <v>235</v>
      </c>
      <c r="BC59" s="9" t="s">
        <v>231</v>
      </c>
      <c r="BD59" s="10" t="s">
        <v>235</v>
      </c>
      <c r="BE59" s="9" t="s">
        <v>231</v>
      </c>
      <c r="BF59" s="10" t="s">
        <v>235</v>
      </c>
      <c r="BG59" s="9" t="s">
        <v>231</v>
      </c>
      <c r="BH59" s="10" t="s">
        <v>235</v>
      </c>
      <c r="BI59" s="9" t="s">
        <v>231</v>
      </c>
      <c r="BJ59" s="10" t="s">
        <v>235</v>
      </c>
      <c r="BK59" s="9" t="s">
        <v>231</v>
      </c>
      <c r="BL59" s="10" t="s">
        <v>235</v>
      </c>
      <c r="BM59" s="9" t="s">
        <v>231</v>
      </c>
      <c r="BN59" s="10" t="s">
        <v>235</v>
      </c>
      <c r="BO59" s="9" t="s">
        <v>231</v>
      </c>
      <c r="BP59" s="10" t="s">
        <v>235</v>
      </c>
      <c r="BQ59" s="9" t="s">
        <v>231</v>
      </c>
      <c r="BR59" s="10" t="s">
        <v>235</v>
      </c>
      <c r="BS59" s="9" t="s">
        <v>231</v>
      </c>
      <c r="BT59" s="10" t="s">
        <v>235</v>
      </c>
      <c r="BU59" s="9" t="s">
        <v>231</v>
      </c>
      <c r="BV59" s="10" t="s">
        <v>235</v>
      </c>
      <c r="BW59" s="9" t="s">
        <v>231</v>
      </c>
      <c r="BX59" s="10" t="s">
        <v>235</v>
      </c>
      <c r="BY59" s="9" t="s">
        <v>231</v>
      </c>
      <c r="BZ59" s="10" t="s">
        <v>235</v>
      </c>
      <c r="CA59" s="9" t="s">
        <v>231</v>
      </c>
      <c r="CB59" s="10" t="s">
        <v>235</v>
      </c>
      <c r="CC59" s="9" t="s">
        <v>231</v>
      </c>
      <c r="CD59" s="10" t="s">
        <v>235</v>
      </c>
      <c r="CE59" s="9" t="s">
        <v>231</v>
      </c>
      <c r="CF59" s="10" t="s">
        <v>235</v>
      </c>
      <c r="CG59" s="9" t="s">
        <v>231</v>
      </c>
      <c r="CH59" s="10" t="s">
        <v>235</v>
      </c>
      <c r="CI59" s="9" t="s">
        <v>231</v>
      </c>
      <c r="CJ59" s="10" t="s">
        <v>235</v>
      </c>
      <c r="CK59" s="9" t="s">
        <v>231</v>
      </c>
      <c r="CL59" s="10" t="s">
        <v>235</v>
      </c>
      <c r="CM59" s="9" t="s">
        <v>231</v>
      </c>
      <c r="CN59" s="10" t="s">
        <v>235</v>
      </c>
      <c r="CO59" s="9" t="s">
        <v>231</v>
      </c>
      <c r="CP59" s="10" t="s">
        <v>235</v>
      </c>
      <c r="CQ59" s="9" t="s">
        <v>231</v>
      </c>
      <c r="CR59" s="10" t="s">
        <v>235</v>
      </c>
      <c r="CS59" s="9" t="s">
        <v>231</v>
      </c>
      <c r="CT59" s="10" t="s">
        <v>235</v>
      </c>
      <c r="CU59" s="9" t="s">
        <v>231</v>
      </c>
      <c r="CV59" s="10" t="s">
        <v>235</v>
      </c>
      <c r="CW59" s="9" t="s">
        <v>231</v>
      </c>
      <c r="CX59" s="10" t="s">
        <v>235</v>
      </c>
      <c r="CY59" s="9" t="s">
        <v>231</v>
      </c>
      <c r="CZ59" s="10" t="s">
        <v>235</v>
      </c>
      <c r="DA59" s="9" t="s">
        <v>231</v>
      </c>
      <c r="DB59" s="10" t="s">
        <v>235</v>
      </c>
      <c r="DC59" s="9" t="s">
        <v>231</v>
      </c>
      <c r="DD59" s="10" t="s">
        <v>235</v>
      </c>
      <c r="DE59" s="9" t="s">
        <v>231</v>
      </c>
      <c r="DF59" s="10" t="s">
        <v>235</v>
      </c>
      <c r="DG59" s="9" t="s">
        <v>231</v>
      </c>
      <c r="DH59" s="10" t="s">
        <v>235</v>
      </c>
      <c r="DI59" s="9" t="s">
        <v>231</v>
      </c>
      <c r="DJ59" s="10" t="s">
        <v>235</v>
      </c>
      <c r="DK59" s="9" t="s">
        <v>231</v>
      </c>
      <c r="DL59" s="10" t="s">
        <v>235</v>
      </c>
      <c r="DM59" s="9" t="s">
        <v>231</v>
      </c>
      <c r="DN59" s="10" t="s">
        <v>235</v>
      </c>
      <c r="DO59" s="9" t="s">
        <v>231</v>
      </c>
      <c r="DP59" s="10" t="s">
        <v>235</v>
      </c>
      <c r="DQ59" s="9" t="s">
        <v>231</v>
      </c>
      <c r="DR59" s="10" t="s">
        <v>235</v>
      </c>
      <c r="DS59" s="9" t="s">
        <v>231</v>
      </c>
      <c r="DT59" s="10" t="s">
        <v>235</v>
      </c>
      <c r="DU59" s="9" t="s">
        <v>231</v>
      </c>
      <c r="DV59" s="10" t="s">
        <v>235</v>
      </c>
      <c r="DW59" s="9" t="s">
        <v>231</v>
      </c>
      <c r="DX59" s="10" t="s">
        <v>235</v>
      </c>
      <c r="DY59" s="9" t="s">
        <v>231</v>
      </c>
      <c r="DZ59" s="10" t="s">
        <v>235</v>
      </c>
      <c r="EA59" s="9" t="s">
        <v>231</v>
      </c>
      <c r="EB59" s="10" t="s">
        <v>235</v>
      </c>
      <c r="EC59" s="9" t="s">
        <v>231</v>
      </c>
      <c r="ED59" s="10" t="s">
        <v>235</v>
      </c>
      <c r="EE59" s="9" t="s">
        <v>231</v>
      </c>
      <c r="EF59" s="10" t="s">
        <v>235</v>
      </c>
      <c r="EG59" s="9" t="s">
        <v>231</v>
      </c>
      <c r="EH59" s="10" t="s">
        <v>235</v>
      </c>
      <c r="EI59" s="9" t="s">
        <v>231</v>
      </c>
      <c r="EJ59" s="10" t="s">
        <v>235</v>
      </c>
      <c r="EK59" s="9" t="s">
        <v>231</v>
      </c>
      <c r="EL59" s="10" t="s">
        <v>235</v>
      </c>
      <c r="EM59" s="9" t="s">
        <v>231</v>
      </c>
      <c r="EN59" s="10" t="s">
        <v>235</v>
      </c>
      <c r="EO59" s="9" t="s">
        <v>231</v>
      </c>
      <c r="EP59" s="10" t="s">
        <v>235</v>
      </c>
      <c r="EQ59" s="9" t="s">
        <v>231</v>
      </c>
      <c r="ER59" s="10" t="s">
        <v>235</v>
      </c>
      <c r="ES59" s="9" t="s">
        <v>231</v>
      </c>
      <c r="ET59" s="10" t="s">
        <v>235</v>
      </c>
      <c r="EU59" s="9" t="s">
        <v>231</v>
      </c>
      <c r="EV59" s="10" t="s">
        <v>235</v>
      </c>
      <c r="EW59" s="9" t="s">
        <v>231</v>
      </c>
      <c r="EX59" s="10" t="s">
        <v>235</v>
      </c>
      <c r="EY59" s="9" t="s">
        <v>231</v>
      </c>
      <c r="EZ59" s="10" t="s">
        <v>235</v>
      </c>
      <c r="FA59" s="9" t="s">
        <v>231</v>
      </c>
      <c r="FB59" s="10" t="s">
        <v>235</v>
      </c>
      <c r="FC59" s="9" t="s">
        <v>231</v>
      </c>
      <c r="FD59" s="10" t="s">
        <v>235</v>
      </c>
      <c r="FE59" s="9" t="s">
        <v>231</v>
      </c>
      <c r="FF59" s="10" t="s">
        <v>235</v>
      </c>
      <c r="FG59" s="9" t="s">
        <v>231</v>
      </c>
      <c r="FH59" s="10" t="s">
        <v>235</v>
      </c>
      <c r="FI59" s="9" t="s">
        <v>231</v>
      </c>
      <c r="FJ59" s="10" t="s">
        <v>235</v>
      </c>
      <c r="FK59" s="9" t="s">
        <v>231</v>
      </c>
      <c r="FL59" s="10" t="s">
        <v>235</v>
      </c>
      <c r="FM59" s="9" t="s">
        <v>231</v>
      </c>
      <c r="FN59" s="10" t="s">
        <v>235</v>
      </c>
      <c r="FO59" s="9" t="s">
        <v>231</v>
      </c>
      <c r="FP59" s="10" t="s">
        <v>235</v>
      </c>
      <c r="FQ59" s="9" t="s">
        <v>231</v>
      </c>
      <c r="FR59" s="10" t="s">
        <v>235</v>
      </c>
      <c r="FS59" s="9" t="s">
        <v>231</v>
      </c>
      <c r="FT59" s="10" t="s">
        <v>235</v>
      </c>
      <c r="FU59" s="9" t="s">
        <v>231</v>
      </c>
      <c r="FV59" s="10" t="s">
        <v>235</v>
      </c>
      <c r="FW59" s="9" t="s">
        <v>231</v>
      </c>
      <c r="FX59" s="10" t="s">
        <v>235</v>
      </c>
      <c r="FY59" s="9" t="s">
        <v>231</v>
      </c>
      <c r="FZ59" s="10" t="s">
        <v>235</v>
      </c>
      <c r="GA59" s="9" t="s">
        <v>231</v>
      </c>
      <c r="GB59" s="10" t="s">
        <v>235</v>
      </c>
      <c r="GC59" s="9" t="s">
        <v>231</v>
      </c>
      <c r="GD59" s="10" t="s">
        <v>235</v>
      </c>
      <c r="GE59" s="9" t="s">
        <v>231</v>
      </c>
      <c r="GF59" s="10" t="s">
        <v>235</v>
      </c>
      <c r="GG59" s="9" t="s">
        <v>231</v>
      </c>
      <c r="GH59" s="10" t="s">
        <v>235</v>
      </c>
      <c r="GI59" s="9" t="s">
        <v>231</v>
      </c>
      <c r="GJ59" s="10" t="s">
        <v>235</v>
      </c>
      <c r="GK59" s="9" t="s">
        <v>231</v>
      </c>
      <c r="GL59" s="10" t="s">
        <v>235</v>
      </c>
      <c r="GM59" s="9" t="s">
        <v>231</v>
      </c>
      <c r="GN59" s="10" t="s">
        <v>235</v>
      </c>
      <c r="GO59" s="9" t="s">
        <v>231</v>
      </c>
      <c r="GP59" s="10" t="s">
        <v>235</v>
      </c>
      <c r="GQ59" s="9" t="s">
        <v>231</v>
      </c>
      <c r="GR59" s="10" t="s">
        <v>235</v>
      </c>
      <c r="GS59" s="9" t="s">
        <v>231</v>
      </c>
      <c r="GT59" s="10" t="s">
        <v>235</v>
      </c>
      <c r="GU59" s="9" t="s">
        <v>231</v>
      </c>
      <c r="GV59" s="10" t="s">
        <v>235</v>
      </c>
      <c r="GW59" s="9" t="s">
        <v>231</v>
      </c>
      <c r="GX59" s="10" t="s">
        <v>235</v>
      </c>
      <c r="GY59" s="9" t="s">
        <v>231</v>
      </c>
      <c r="GZ59" s="10" t="s">
        <v>235</v>
      </c>
      <c r="HA59" s="9" t="s">
        <v>231</v>
      </c>
      <c r="HB59" s="10" t="s">
        <v>235</v>
      </c>
      <c r="HC59" s="9" t="s">
        <v>231</v>
      </c>
      <c r="HD59" s="10" t="s">
        <v>235</v>
      </c>
      <c r="HE59" s="9" t="s">
        <v>231</v>
      </c>
      <c r="HF59" s="10" t="s">
        <v>235</v>
      </c>
      <c r="HG59" s="9" t="s">
        <v>231</v>
      </c>
      <c r="HH59" s="10" t="s">
        <v>235</v>
      </c>
      <c r="HI59" s="9" t="s">
        <v>231</v>
      </c>
      <c r="HJ59" s="10" t="s">
        <v>235</v>
      </c>
      <c r="HK59" s="9" t="s">
        <v>231</v>
      </c>
      <c r="HL59" s="10" t="s">
        <v>235</v>
      </c>
      <c r="HM59" s="9" t="s">
        <v>231</v>
      </c>
      <c r="HN59" s="10" t="s">
        <v>235</v>
      </c>
      <c r="HO59" s="9" t="s">
        <v>231</v>
      </c>
      <c r="HP59" s="10" t="s">
        <v>235</v>
      </c>
      <c r="HQ59" s="9" t="s">
        <v>231</v>
      </c>
      <c r="HR59" s="10" t="s">
        <v>235</v>
      </c>
      <c r="HS59" s="9" t="s">
        <v>231</v>
      </c>
      <c r="HT59" s="10" t="s">
        <v>235</v>
      </c>
      <c r="HU59" s="9" t="s">
        <v>231</v>
      </c>
      <c r="HV59" s="10" t="s">
        <v>235</v>
      </c>
      <c r="HW59" s="9" t="s">
        <v>231</v>
      </c>
      <c r="HX59" s="10" t="s">
        <v>235</v>
      </c>
      <c r="HY59" s="9" t="s">
        <v>231</v>
      </c>
      <c r="HZ59" s="10" t="s">
        <v>235</v>
      </c>
      <c r="IA59" s="9" t="s">
        <v>231</v>
      </c>
      <c r="IB59" s="10" t="s">
        <v>235</v>
      </c>
      <c r="IC59" s="9" t="s">
        <v>231</v>
      </c>
      <c r="ID59" s="10" t="s">
        <v>235</v>
      </c>
      <c r="IE59" s="9" t="s">
        <v>231</v>
      </c>
      <c r="IF59" s="10" t="s">
        <v>235</v>
      </c>
      <c r="IG59" s="9" t="s">
        <v>231</v>
      </c>
      <c r="IH59" s="10" t="s">
        <v>235</v>
      </c>
      <c r="II59" s="9" t="s">
        <v>231</v>
      </c>
      <c r="IJ59" s="10" t="s">
        <v>235</v>
      </c>
      <c r="IK59" s="9" t="s">
        <v>231</v>
      </c>
      <c r="IL59" s="10" t="s">
        <v>235</v>
      </c>
      <c r="IM59" s="9" t="s">
        <v>231</v>
      </c>
      <c r="IN59" s="10" t="s">
        <v>235</v>
      </c>
      <c r="IO59" s="9" t="s">
        <v>231</v>
      </c>
      <c r="IP59" s="10" t="s">
        <v>235</v>
      </c>
      <c r="IQ59" s="9" t="s">
        <v>231</v>
      </c>
      <c r="IR59" s="10" t="s">
        <v>235</v>
      </c>
      <c r="IS59" s="9" t="s">
        <v>231</v>
      </c>
      <c r="IT59" s="10" t="s">
        <v>235</v>
      </c>
      <c r="IU59" s="9" t="s">
        <v>231</v>
      </c>
      <c r="IV59" s="10" t="s">
        <v>235</v>
      </c>
      <c r="IW59" s="9" t="s">
        <v>231</v>
      </c>
      <c r="IX59" s="10" t="s">
        <v>235</v>
      </c>
      <c r="IY59" s="9" t="s">
        <v>231</v>
      </c>
      <c r="IZ59" s="10" t="s">
        <v>235</v>
      </c>
      <c r="JA59" s="9" t="s">
        <v>231</v>
      </c>
      <c r="JB59" s="10" t="s">
        <v>235</v>
      </c>
      <c r="JC59" s="9" t="s">
        <v>231</v>
      </c>
      <c r="JD59" s="10" t="s">
        <v>235</v>
      </c>
      <c r="JE59" s="9" t="s">
        <v>231</v>
      </c>
      <c r="JF59" s="10" t="s">
        <v>235</v>
      </c>
      <c r="JG59" s="9" t="s">
        <v>231</v>
      </c>
      <c r="JH59" s="10" t="s">
        <v>235</v>
      </c>
      <c r="JI59" s="9" t="s">
        <v>231</v>
      </c>
      <c r="JJ59" s="10" t="s">
        <v>235</v>
      </c>
      <c r="JK59" s="9" t="s">
        <v>231</v>
      </c>
      <c r="JL59" s="10" t="s">
        <v>235</v>
      </c>
      <c r="JM59" s="9" t="s">
        <v>231</v>
      </c>
      <c r="JN59" s="10" t="s">
        <v>235</v>
      </c>
      <c r="JO59" s="9" t="s">
        <v>231</v>
      </c>
      <c r="JP59" s="10" t="s">
        <v>235</v>
      </c>
      <c r="JQ59" s="9" t="s">
        <v>231</v>
      </c>
      <c r="JR59" s="10" t="s">
        <v>235</v>
      </c>
      <c r="JS59" s="9" t="s">
        <v>231</v>
      </c>
      <c r="JT59" s="10" t="s">
        <v>235</v>
      </c>
      <c r="JU59" s="9" t="s">
        <v>231</v>
      </c>
      <c r="JV59" s="10" t="s">
        <v>235</v>
      </c>
      <c r="JW59" s="9" t="s">
        <v>231</v>
      </c>
      <c r="JX59" s="10" t="s">
        <v>235</v>
      </c>
      <c r="JY59" s="9" t="s">
        <v>231</v>
      </c>
      <c r="JZ59" s="10" t="s">
        <v>235</v>
      </c>
      <c r="KA59" s="9" t="s">
        <v>231</v>
      </c>
      <c r="KB59" s="10" t="s">
        <v>235</v>
      </c>
      <c r="KC59" s="9" t="s">
        <v>231</v>
      </c>
      <c r="KD59" s="10" t="s">
        <v>235</v>
      </c>
      <c r="KE59" s="9" t="s">
        <v>231</v>
      </c>
      <c r="KF59" s="10" t="s">
        <v>235</v>
      </c>
      <c r="KG59" s="9" t="s">
        <v>231</v>
      </c>
      <c r="KH59" s="10" t="s">
        <v>235</v>
      </c>
      <c r="KI59" s="9" t="s">
        <v>231</v>
      </c>
      <c r="KJ59" s="10" t="s">
        <v>235</v>
      </c>
      <c r="KK59" s="9" t="s">
        <v>231</v>
      </c>
      <c r="KL59" s="10" t="s">
        <v>235</v>
      </c>
      <c r="KM59" s="9" t="s">
        <v>231</v>
      </c>
      <c r="KN59" s="10" t="s">
        <v>235</v>
      </c>
      <c r="KO59" s="9" t="s">
        <v>231</v>
      </c>
      <c r="KP59" s="10" t="s">
        <v>235</v>
      </c>
      <c r="KQ59" s="9" t="s">
        <v>231</v>
      </c>
      <c r="KR59" s="10" t="s">
        <v>235</v>
      </c>
      <c r="KS59" s="9" t="s">
        <v>231</v>
      </c>
      <c r="KT59" s="10" t="s">
        <v>235</v>
      </c>
      <c r="KU59" s="9" t="s">
        <v>231</v>
      </c>
      <c r="KV59" s="10" t="s">
        <v>235</v>
      </c>
      <c r="KW59" s="9" t="s">
        <v>231</v>
      </c>
      <c r="KX59" s="10" t="s">
        <v>235</v>
      </c>
      <c r="KY59" s="9" t="s">
        <v>231</v>
      </c>
      <c r="KZ59" s="10" t="s">
        <v>235</v>
      </c>
      <c r="LA59" s="9" t="s">
        <v>231</v>
      </c>
      <c r="LB59" s="10" t="s">
        <v>235</v>
      </c>
      <c r="LC59" s="9" t="s">
        <v>231</v>
      </c>
      <c r="LD59" s="10" t="s">
        <v>235</v>
      </c>
      <c r="LE59" s="9" t="s">
        <v>231</v>
      </c>
      <c r="LF59" s="10" t="s">
        <v>235</v>
      </c>
      <c r="LG59" s="9" t="s">
        <v>231</v>
      </c>
      <c r="LH59" s="10" t="s">
        <v>235</v>
      </c>
      <c r="LI59" s="9" t="s">
        <v>231</v>
      </c>
      <c r="LJ59" s="10" t="s">
        <v>235</v>
      </c>
      <c r="LK59" s="9" t="s">
        <v>231</v>
      </c>
      <c r="LL59" s="10" t="s">
        <v>235</v>
      </c>
      <c r="LM59" s="9" t="s">
        <v>231</v>
      </c>
      <c r="LN59" s="10" t="s">
        <v>235</v>
      </c>
      <c r="LO59" s="9" t="s">
        <v>231</v>
      </c>
      <c r="LP59" s="10" t="s">
        <v>235</v>
      </c>
      <c r="LQ59" s="9" t="s">
        <v>231</v>
      </c>
      <c r="LR59" s="10" t="s">
        <v>235</v>
      </c>
      <c r="LS59" s="9" t="s">
        <v>231</v>
      </c>
      <c r="LT59" s="10" t="s">
        <v>235</v>
      </c>
      <c r="LU59" s="9" t="s">
        <v>231</v>
      </c>
      <c r="LV59" s="10" t="s">
        <v>235</v>
      </c>
      <c r="LW59" s="9" t="s">
        <v>231</v>
      </c>
      <c r="LX59" s="10" t="s">
        <v>235</v>
      </c>
      <c r="LY59" s="9" t="s">
        <v>231</v>
      </c>
      <c r="LZ59" s="10" t="s">
        <v>235</v>
      </c>
      <c r="MA59" s="9" t="s">
        <v>231</v>
      </c>
      <c r="MB59" s="10" t="s">
        <v>235</v>
      </c>
      <c r="MC59" s="9" t="s">
        <v>231</v>
      </c>
      <c r="MD59" s="10" t="s">
        <v>235</v>
      </c>
      <c r="ME59" s="9" t="s">
        <v>231</v>
      </c>
      <c r="MF59" s="10" t="s">
        <v>235</v>
      </c>
      <c r="MG59" s="9" t="s">
        <v>231</v>
      </c>
      <c r="MH59" s="10" t="s">
        <v>235</v>
      </c>
      <c r="MI59" s="9" t="s">
        <v>231</v>
      </c>
      <c r="MJ59" s="10" t="s">
        <v>235</v>
      </c>
      <c r="MK59" s="9" t="s">
        <v>231</v>
      </c>
      <c r="ML59" s="10" t="s">
        <v>235</v>
      </c>
      <c r="MM59" s="9" t="s">
        <v>231</v>
      </c>
      <c r="MN59" s="10" t="s">
        <v>235</v>
      </c>
      <c r="MO59" s="9" t="s">
        <v>231</v>
      </c>
      <c r="MP59" s="10" t="s">
        <v>235</v>
      </c>
      <c r="MQ59" s="9" t="s">
        <v>231</v>
      </c>
      <c r="MR59" s="10" t="s">
        <v>235</v>
      </c>
      <c r="MS59" s="9" t="s">
        <v>231</v>
      </c>
      <c r="MT59" s="10" t="s">
        <v>235</v>
      </c>
      <c r="MU59" s="9" t="s">
        <v>231</v>
      </c>
      <c r="MV59" s="10" t="s">
        <v>235</v>
      </c>
      <c r="MW59" s="9" t="s">
        <v>231</v>
      </c>
      <c r="MX59" s="10" t="s">
        <v>235</v>
      </c>
      <c r="MY59" s="9" t="s">
        <v>231</v>
      </c>
      <c r="MZ59" s="10" t="s">
        <v>235</v>
      </c>
      <c r="NA59" s="9" t="s">
        <v>231</v>
      </c>
      <c r="NB59" s="10" t="s">
        <v>235</v>
      </c>
      <c r="NC59" s="9" t="s">
        <v>231</v>
      </c>
      <c r="ND59" s="10" t="s">
        <v>235</v>
      </c>
      <c r="NE59" s="9" t="s">
        <v>231</v>
      </c>
      <c r="NF59" s="10" t="s">
        <v>235</v>
      </c>
      <c r="NG59" s="9" t="s">
        <v>231</v>
      </c>
      <c r="NH59" s="10" t="s">
        <v>235</v>
      </c>
      <c r="NI59" s="9" t="s">
        <v>231</v>
      </c>
      <c r="NJ59" s="10" t="s">
        <v>235</v>
      </c>
      <c r="NK59" s="9" t="s">
        <v>231</v>
      </c>
      <c r="NL59" s="10" t="s">
        <v>235</v>
      </c>
      <c r="NM59" s="9" t="s">
        <v>231</v>
      </c>
      <c r="NN59" s="10" t="s">
        <v>235</v>
      </c>
      <c r="NO59" s="9" t="s">
        <v>231</v>
      </c>
      <c r="NP59" s="10" t="s">
        <v>235</v>
      </c>
      <c r="NQ59" s="9" t="s">
        <v>231</v>
      </c>
      <c r="NR59" s="10" t="s">
        <v>235</v>
      </c>
      <c r="NS59" s="9" t="s">
        <v>231</v>
      </c>
      <c r="NT59" s="10" t="s">
        <v>235</v>
      </c>
      <c r="NU59" s="9" t="s">
        <v>231</v>
      </c>
      <c r="NV59" s="10" t="s">
        <v>235</v>
      </c>
      <c r="NW59" s="9" t="s">
        <v>231</v>
      </c>
      <c r="NX59" s="10" t="s">
        <v>235</v>
      </c>
      <c r="NY59" s="9" t="s">
        <v>231</v>
      </c>
      <c r="NZ59" s="10">
        <v>65211.9</v>
      </c>
      <c r="OA59" s="9" t="s">
        <v>231</v>
      </c>
      <c r="OB59" s="10">
        <v>65041.599999999999</v>
      </c>
      <c r="OC59" s="9" t="s">
        <v>231</v>
      </c>
      <c r="OD59" s="10">
        <v>63178.8</v>
      </c>
      <c r="OE59" s="9" t="s">
        <v>231</v>
      </c>
      <c r="OF59" s="10">
        <v>67715</v>
      </c>
      <c r="OG59" s="9" t="s">
        <v>231</v>
      </c>
      <c r="OH59" s="10">
        <v>69995.3</v>
      </c>
      <c r="OI59" s="9" t="s">
        <v>231</v>
      </c>
      <c r="OJ59" s="10">
        <v>69352.800000000003</v>
      </c>
      <c r="OK59" s="9" t="s">
        <v>231</v>
      </c>
      <c r="OL59" s="10">
        <v>67205</v>
      </c>
      <c r="OM59" s="9" t="s">
        <v>231</v>
      </c>
      <c r="ON59" s="10">
        <v>70421.3</v>
      </c>
      <c r="OO59" s="9" t="s">
        <v>231</v>
      </c>
      <c r="OP59" s="10">
        <v>71304.100000000006</v>
      </c>
      <c r="OQ59" s="9" t="s">
        <v>231</v>
      </c>
      <c r="OR59" s="10">
        <v>73652.3</v>
      </c>
      <c r="OS59" s="9" t="s">
        <v>231</v>
      </c>
      <c r="OT59" s="10">
        <v>74594.3</v>
      </c>
      <c r="OU59" s="9" t="s">
        <v>231</v>
      </c>
      <c r="OV59" s="10">
        <v>74026.399999999994</v>
      </c>
      <c r="OW59" s="9" t="s">
        <v>231</v>
      </c>
      <c r="OX59" s="10">
        <v>73614.399999999994</v>
      </c>
      <c r="OY59" s="9" t="s">
        <v>231</v>
      </c>
      <c r="OZ59" s="10">
        <v>74656.7</v>
      </c>
      <c r="PA59" s="9" t="s">
        <v>231</v>
      </c>
      <c r="PB59" s="10">
        <v>75964.100000000006</v>
      </c>
      <c r="PC59" s="9" t="s">
        <v>231</v>
      </c>
      <c r="PD59" s="10">
        <v>76173.600000000006</v>
      </c>
      <c r="PE59" s="9" t="s">
        <v>231</v>
      </c>
      <c r="PF59" s="10">
        <v>73914.7</v>
      </c>
      <c r="PG59" s="9" t="s">
        <v>231</v>
      </c>
      <c r="PH59" s="10">
        <v>75295.3</v>
      </c>
      <c r="PI59" s="9" t="s">
        <v>231</v>
      </c>
      <c r="PJ59" s="10">
        <v>74408.2</v>
      </c>
      <c r="PK59" s="9" t="s">
        <v>231</v>
      </c>
      <c r="PL59" s="10">
        <v>74539.199999999997</v>
      </c>
      <c r="PM59" s="9" t="s">
        <v>231</v>
      </c>
      <c r="PN59" s="10">
        <v>76803</v>
      </c>
      <c r="PO59" s="9" t="s">
        <v>231</v>
      </c>
      <c r="PP59" s="10">
        <v>76066.899999999994</v>
      </c>
      <c r="PQ59" s="9" t="s">
        <v>231</v>
      </c>
      <c r="PR59" s="10">
        <v>76829.3</v>
      </c>
      <c r="PS59" s="9" t="s">
        <v>231</v>
      </c>
      <c r="PT59" s="10">
        <v>77295.600000000006</v>
      </c>
      <c r="PU59" s="9" t="s">
        <v>231</v>
      </c>
      <c r="PV59" s="10">
        <v>78091.5</v>
      </c>
      <c r="PW59" s="9" t="s">
        <v>231</v>
      </c>
      <c r="PX59" s="10">
        <v>78919.7</v>
      </c>
      <c r="PY59" s="9" t="s">
        <v>231</v>
      </c>
      <c r="PZ59" s="10">
        <v>79452.899999999994</v>
      </c>
      <c r="QA59" s="9" t="s">
        <v>231</v>
      </c>
      <c r="QB59" s="10">
        <v>79935.899999999994</v>
      </c>
    </row>
    <row r="60" spans="1:444" ht="17" x14ac:dyDescent="0.2">
      <c r="A60" s="37"/>
      <c r="B60" s="5" t="s">
        <v>289</v>
      </c>
      <c r="C60" s="6" t="s">
        <v>233</v>
      </c>
      <c r="D60" s="4" t="s">
        <v>234</v>
      </c>
      <c r="E60" s="7" t="s">
        <v>231</v>
      </c>
      <c r="F60" s="8" t="s">
        <v>235</v>
      </c>
      <c r="G60" s="7" t="s">
        <v>231</v>
      </c>
      <c r="H60" s="8" t="s">
        <v>235</v>
      </c>
      <c r="I60" s="7" t="s">
        <v>231</v>
      </c>
      <c r="J60" s="8" t="s">
        <v>235</v>
      </c>
      <c r="K60" s="7" t="s">
        <v>231</v>
      </c>
      <c r="L60" s="8" t="s">
        <v>235</v>
      </c>
      <c r="M60" s="7" t="s">
        <v>231</v>
      </c>
      <c r="N60" s="8" t="s">
        <v>235</v>
      </c>
      <c r="O60" s="7" t="s">
        <v>231</v>
      </c>
      <c r="P60" s="8" t="s">
        <v>235</v>
      </c>
      <c r="Q60" s="7" t="s">
        <v>231</v>
      </c>
      <c r="R60" s="8" t="s">
        <v>235</v>
      </c>
      <c r="S60" s="7" t="s">
        <v>231</v>
      </c>
      <c r="T60" s="8" t="s">
        <v>235</v>
      </c>
      <c r="U60" s="7" t="s">
        <v>231</v>
      </c>
      <c r="V60" s="8" t="s">
        <v>235</v>
      </c>
      <c r="W60" s="7" t="s">
        <v>231</v>
      </c>
      <c r="X60" s="8" t="s">
        <v>235</v>
      </c>
      <c r="Y60" s="7" t="s">
        <v>231</v>
      </c>
      <c r="Z60" s="8" t="s">
        <v>235</v>
      </c>
      <c r="AA60" s="7" t="s">
        <v>231</v>
      </c>
      <c r="AB60" s="8" t="s">
        <v>235</v>
      </c>
      <c r="AC60" s="7" t="s">
        <v>231</v>
      </c>
      <c r="AD60" s="8" t="s">
        <v>235</v>
      </c>
      <c r="AE60" s="7" t="s">
        <v>231</v>
      </c>
      <c r="AF60" s="8" t="s">
        <v>235</v>
      </c>
      <c r="AG60" s="7" t="s">
        <v>231</v>
      </c>
      <c r="AH60" s="8" t="s">
        <v>235</v>
      </c>
      <c r="AI60" s="7" t="s">
        <v>231</v>
      </c>
      <c r="AJ60" s="8" t="s">
        <v>235</v>
      </c>
      <c r="AK60" s="7" t="s">
        <v>231</v>
      </c>
      <c r="AL60" s="8" t="s">
        <v>235</v>
      </c>
      <c r="AM60" s="7" t="s">
        <v>231</v>
      </c>
      <c r="AN60" s="8" t="s">
        <v>235</v>
      </c>
      <c r="AO60" s="7" t="s">
        <v>231</v>
      </c>
      <c r="AP60" s="8" t="s">
        <v>235</v>
      </c>
      <c r="AQ60" s="7" t="s">
        <v>231</v>
      </c>
      <c r="AR60" s="8" t="s">
        <v>235</v>
      </c>
      <c r="AS60" s="7" t="s">
        <v>231</v>
      </c>
      <c r="AT60" s="8" t="s">
        <v>235</v>
      </c>
      <c r="AU60" s="7" t="s">
        <v>231</v>
      </c>
      <c r="AV60" s="8" t="s">
        <v>235</v>
      </c>
      <c r="AW60" s="7" t="s">
        <v>231</v>
      </c>
      <c r="AX60" s="8" t="s">
        <v>235</v>
      </c>
      <c r="AY60" s="7" t="s">
        <v>231</v>
      </c>
      <c r="AZ60" s="8" t="s">
        <v>235</v>
      </c>
      <c r="BA60" s="7" t="s">
        <v>231</v>
      </c>
      <c r="BB60" s="8" t="s">
        <v>235</v>
      </c>
      <c r="BC60" s="7" t="s">
        <v>231</v>
      </c>
      <c r="BD60" s="8" t="s">
        <v>235</v>
      </c>
      <c r="BE60" s="7" t="s">
        <v>231</v>
      </c>
      <c r="BF60" s="8" t="s">
        <v>235</v>
      </c>
      <c r="BG60" s="7" t="s">
        <v>231</v>
      </c>
      <c r="BH60" s="8" t="s">
        <v>235</v>
      </c>
      <c r="BI60" s="7" t="s">
        <v>231</v>
      </c>
      <c r="BJ60" s="8" t="s">
        <v>235</v>
      </c>
      <c r="BK60" s="7" t="s">
        <v>231</v>
      </c>
      <c r="BL60" s="8" t="s">
        <v>235</v>
      </c>
      <c r="BM60" s="7" t="s">
        <v>231</v>
      </c>
      <c r="BN60" s="8" t="s">
        <v>235</v>
      </c>
      <c r="BO60" s="7" t="s">
        <v>231</v>
      </c>
      <c r="BP60" s="8" t="s">
        <v>235</v>
      </c>
      <c r="BQ60" s="7" t="s">
        <v>231</v>
      </c>
      <c r="BR60" s="8" t="s">
        <v>235</v>
      </c>
      <c r="BS60" s="7" t="s">
        <v>231</v>
      </c>
      <c r="BT60" s="8" t="s">
        <v>235</v>
      </c>
      <c r="BU60" s="7" t="s">
        <v>231</v>
      </c>
      <c r="BV60" s="8" t="s">
        <v>235</v>
      </c>
      <c r="BW60" s="7" t="s">
        <v>231</v>
      </c>
      <c r="BX60" s="8" t="s">
        <v>235</v>
      </c>
      <c r="BY60" s="7" t="s">
        <v>231</v>
      </c>
      <c r="BZ60" s="8" t="s">
        <v>235</v>
      </c>
      <c r="CA60" s="7" t="s">
        <v>231</v>
      </c>
      <c r="CB60" s="8" t="s">
        <v>235</v>
      </c>
      <c r="CC60" s="7" t="s">
        <v>231</v>
      </c>
      <c r="CD60" s="8" t="s">
        <v>235</v>
      </c>
      <c r="CE60" s="7" t="s">
        <v>231</v>
      </c>
      <c r="CF60" s="8" t="s">
        <v>235</v>
      </c>
      <c r="CG60" s="7" t="s">
        <v>231</v>
      </c>
      <c r="CH60" s="8" t="s">
        <v>235</v>
      </c>
      <c r="CI60" s="7" t="s">
        <v>231</v>
      </c>
      <c r="CJ60" s="8" t="s">
        <v>235</v>
      </c>
      <c r="CK60" s="7" t="s">
        <v>231</v>
      </c>
      <c r="CL60" s="8" t="s">
        <v>235</v>
      </c>
      <c r="CM60" s="7" t="s">
        <v>231</v>
      </c>
      <c r="CN60" s="8" t="s">
        <v>235</v>
      </c>
      <c r="CO60" s="7" t="s">
        <v>231</v>
      </c>
      <c r="CP60" s="8" t="s">
        <v>235</v>
      </c>
      <c r="CQ60" s="7" t="s">
        <v>231</v>
      </c>
      <c r="CR60" s="8" t="s">
        <v>235</v>
      </c>
      <c r="CS60" s="7" t="s">
        <v>231</v>
      </c>
      <c r="CT60" s="8" t="s">
        <v>235</v>
      </c>
      <c r="CU60" s="7" t="s">
        <v>231</v>
      </c>
      <c r="CV60" s="8" t="s">
        <v>235</v>
      </c>
      <c r="CW60" s="7" t="s">
        <v>231</v>
      </c>
      <c r="CX60" s="8" t="s">
        <v>235</v>
      </c>
      <c r="CY60" s="7" t="s">
        <v>231</v>
      </c>
      <c r="CZ60" s="8" t="s">
        <v>235</v>
      </c>
      <c r="DA60" s="7" t="s">
        <v>231</v>
      </c>
      <c r="DB60" s="8" t="s">
        <v>235</v>
      </c>
      <c r="DC60" s="7" t="s">
        <v>231</v>
      </c>
      <c r="DD60" s="8" t="s">
        <v>235</v>
      </c>
      <c r="DE60" s="7" t="s">
        <v>231</v>
      </c>
      <c r="DF60" s="8" t="s">
        <v>235</v>
      </c>
      <c r="DG60" s="7" t="s">
        <v>231</v>
      </c>
      <c r="DH60" s="8" t="s">
        <v>235</v>
      </c>
      <c r="DI60" s="7" t="s">
        <v>231</v>
      </c>
      <c r="DJ60" s="8" t="s">
        <v>235</v>
      </c>
      <c r="DK60" s="7" t="s">
        <v>231</v>
      </c>
      <c r="DL60" s="8" t="s">
        <v>235</v>
      </c>
      <c r="DM60" s="7" t="s">
        <v>231</v>
      </c>
      <c r="DN60" s="8" t="s">
        <v>235</v>
      </c>
      <c r="DO60" s="7" t="s">
        <v>231</v>
      </c>
      <c r="DP60" s="8" t="s">
        <v>235</v>
      </c>
      <c r="DQ60" s="7" t="s">
        <v>231</v>
      </c>
      <c r="DR60" s="8" t="s">
        <v>235</v>
      </c>
      <c r="DS60" s="7" t="s">
        <v>231</v>
      </c>
      <c r="DT60" s="8" t="s">
        <v>235</v>
      </c>
      <c r="DU60" s="7" t="s">
        <v>231</v>
      </c>
      <c r="DV60" s="8" t="s">
        <v>235</v>
      </c>
      <c r="DW60" s="7" t="s">
        <v>231</v>
      </c>
      <c r="DX60" s="8" t="s">
        <v>235</v>
      </c>
      <c r="DY60" s="7" t="s">
        <v>231</v>
      </c>
      <c r="DZ60" s="8" t="s">
        <v>235</v>
      </c>
      <c r="EA60" s="7" t="s">
        <v>231</v>
      </c>
      <c r="EB60" s="8" t="s">
        <v>235</v>
      </c>
      <c r="EC60" s="7" t="s">
        <v>231</v>
      </c>
      <c r="ED60" s="8" t="s">
        <v>235</v>
      </c>
      <c r="EE60" s="7" t="s">
        <v>231</v>
      </c>
      <c r="EF60" s="8" t="s">
        <v>235</v>
      </c>
      <c r="EG60" s="7" t="s">
        <v>231</v>
      </c>
      <c r="EH60" s="8" t="s">
        <v>235</v>
      </c>
      <c r="EI60" s="7" t="s">
        <v>231</v>
      </c>
      <c r="EJ60" s="8" t="s">
        <v>235</v>
      </c>
      <c r="EK60" s="7" t="s">
        <v>231</v>
      </c>
      <c r="EL60" s="8" t="s">
        <v>235</v>
      </c>
      <c r="EM60" s="7" t="s">
        <v>231</v>
      </c>
      <c r="EN60" s="8" t="s">
        <v>235</v>
      </c>
      <c r="EO60" s="7" t="s">
        <v>231</v>
      </c>
      <c r="EP60" s="8" t="s">
        <v>235</v>
      </c>
      <c r="EQ60" s="7" t="s">
        <v>231</v>
      </c>
      <c r="ER60" s="8" t="s">
        <v>235</v>
      </c>
      <c r="ES60" s="7" t="s">
        <v>231</v>
      </c>
      <c r="ET60" s="8" t="s">
        <v>235</v>
      </c>
      <c r="EU60" s="7" t="s">
        <v>231</v>
      </c>
      <c r="EV60" s="8" t="s">
        <v>235</v>
      </c>
      <c r="EW60" s="7" t="s">
        <v>231</v>
      </c>
      <c r="EX60" s="8" t="s">
        <v>235</v>
      </c>
      <c r="EY60" s="7" t="s">
        <v>231</v>
      </c>
      <c r="EZ60" s="8" t="s">
        <v>235</v>
      </c>
      <c r="FA60" s="7" t="s">
        <v>231</v>
      </c>
      <c r="FB60" s="8" t="s">
        <v>235</v>
      </c>
      <c r="FC60" s="7" t="s">
        <v>231</v>
      </c>
      <c r="FD60" s="8" t="s">
        <v>235</v>
      </c>
      <c r="FE60" s="7" t="s">
        <v>231</v>
      </c>
      <c r="FF60" s="8" t="s">
        <v>235</v>
      </c>
      <c r="FG60" s="7" t="s">
        <v>231</v>
      </c>
      <c r="FH60" s="8" t="s">
        <v>235</v>
      </c>
      <c r="FI60" s="7" t="s">
        <v>231</v>
      </c>
      <c r="FJ60" s="8" t="s">
        <v>235</v>
      </c>
      <c r="FK60" s="7" t="s">
        <v>231</v>
      </c>
      <c r="FL60" s="8" t="s">
        <v>235</v>
      </c>
      <c r="FM60" s="7" t="s">
        <v>231</v>
      </c>
      <c r="FN60" s="8" t="s">
        <v>235</v>
      </c>
      <c r="FO60" s="7" t="s">
        <v>231</v>
      </c>
      <c r="FP60" s="8" t="s">
        <v>235</v>
      </c>
      <c r="FQ60" s="7" t="s">
        <v>231</v>
      </c>
      <c r="FR60" s="8" t="s">
        <v>235</v>
      </c>
      <c r="FS60" s="7" t="s">
        <v>231</v>
      </c>
      <c r="FT60" s="8" t="s">
        <v>235</v>
      </c>
      <c r="FU60" s="7" t="s">
        <v>231</v>
      </c>
      <c r="FV60" s="8" t="s">
        <v>235</v>
      </c>
      <c r="FW60" s="7" t="s">
        <v>231</v>
      </c>
      <c r="FX60" s="8" t="s">
        <v>235</v>
      </c>
      <c r="FY60" s="7" t="s">
        <v>231</v>
      </c>
      <c r="FZ60" s="8" t="s">
        <v>235</v>
      </c>
      <c r="GA60" s="7" t="s">
        <v>231</v>
      </c>
      <c r="GB60" s="8" t="s">
        <v>235</v>
      </c>
      <c r="GC60" s="7" t="s">
        <v>231</v>
      </c>
      <c r="GD60" s="8" t="s">
        <v>235</v>
      </c>
      <c r="GE60" s="7" t="s">
        <v>231</v>
      </c>
      <c r="GF60" s="8" t="s">
        <v>235</v>
      </c>
      <c r="GG60" s="7" t="s">
        <v>231</v>
      </c>
      <c r="GH60" s="8" t="s">
        <v>235</v>
      </c>
      <c r="GI60" s="7" t="s">
        <v>231</v>
      </c>
      <c r="GJ60" s="8" t="s">
        <v>235</v>
      </c>
      <c r="GK60" s="7" t="s">
        <v>231</v>
      </c>
      <c r="GL60" s="8" t="s">
        <v>235</v>
      </c>
      <c r="GM60" s="7" t="s">
        <v>231</v>
      </c>
      <c r="GN60" s="8" t="s">
        <v>235</v>
      </c>
      <c r="GO60" s="7" t="s">
        <v>231</v>
      </c>
      <c r="GP60" s="8" t="s">
        <v>235</v>
      </c>
      <c r="GQ60" s="7" t="s">
        <v>231</v>
      </c>
      <c r="GR60" s="8" t="s">
        <v>235</v>
      </c>
      <c r="GS60" s="7" t="s">
        <v>231</v>
      </c>
      <c r="GT60" s="8" t="s">
        <v>235</v>
      </c>
      <c r="GU60" s="7" t="s">
        <v>231</v>
      </c>
      <c r="GV60" s="8" t="s">
        <v>235</v>
      </c>
      <c r="GW60" s="7" t="s">
        <v>231</v>
      </c>
      <c r="GX60" s="8" t="s">
        <v>235</v>
      </c>
      <c r="GY60" s="7" t="s">
        <v>231</v>
      </c>
      <c r="GZ60" s="8" t="s">
        <v>235</v>
      </c>
      <c r="HA60" s="7" t="s">
        <v>231</v>
      </c>
      <c r="HB60" s="8" t="s">
        <v>235</v>
      </c>
      <c r="HC60" s="7" t="s">
        <v>231</v>
      </c>
      <c r="HD60" s="8" t="s">
        <v>235</v>
      </c>
      <c r="HE60" s="7" t="s">
        <v>231</v>
      </c>
      <c r="HF60" s="8" t="s">
        <v>235</v>
      </c>
      <c r="HG60" s="7" t="s">
        <v>231</v>
      </c>
      <c r="HH60" s="8" t="s">
        <v>235</v>
      </c>
      <c r="HI60" s="7" t="s">
        <v>231</v>
      </c>
      <c r="HJ60" s="8" t="s">
        <v>235</v>
      </c>
      <c r="HK60" s="7" t="s">
        <v>231</v>
      </c>
      <c r="HL60" s="8" t="s">
        <v>235</v>
      </c>
      <c r="HM60" s="7" t="s">
        <v>231</v>
      </c>
      <c r="HN60" s="8" t="s">
        <v>235</v>
      </c>
      <c r="HO60" s="7" t="s">
        <v>231</v>
      </c>
      <c r="HP60" s="8" t="s">
        <v>235</v>
      </c>
      <c r="HQ60" s="7" t="s">
        <v>231</v>
      </c>
      <c r="HR60" s="8" t="s">
        <v>235</v>
      </c>
      <c r="HS60" s="7" t="s">
        <v>231</v>
      </c>
      <c r="HT60" s="8" t="s">
        <v>235</v>
      </c>
      <c r="HU60" s="7" t="s">
        <v>231</v>
      </c>
      <c r="HV60" s="8" t="s">
        <v>235</v>
      </c>
      <c r="HW60" s="7" t="s">
        <v>231</v>
      </c>
      <c r="HX60" s="8" t="s">
        <v>235</v>
      </c>
      <c r="HY60" s="7" t="s">
        <v>231</v>
      </c>
      <c r="HZ60" s="8" t="s">
        <v>235</v>
      </c>
      <c r="IA60" s="7" t="s">
        <v>231</v>
      </c>
      <c r="IB60" s="8" t="s">
        <v>235</v>
      </c>
      <c r="IC60" s="7" t="s">
        <v>231</v>
      </c>
      <c r="ID60" s="8" t="s">
        <v>235</v>
      </c>
      <c r="IE60" s="7" t="s">
        <v>231</v>
      </c>
      <c r="IF60" s="8" t="s">
        <v>235</v>
      </c>
      <c r="IG60" s="7" t="s">
        <v>231</v>
      </c>
      <c r="IH60" s="8" t="s">
        <v>235</v>
      </c>
      <c r="II60" s="7" t="s">
        <v>231</v>
      </c>
      <c r="IJ60" s="8" t="s">
        <v>235</v>
      </c>
      <c r="IK60" s="7" t="s">
        <v>231</v>
      </c>
      <c r="IL60" s="8" t="s">
        <v>235</v>
      </c>
      <c r="IM60" s="7" t="s">
        <v>231</v>
      </c>
      <c r="IN60" s="8" t="s">
        <v>235</v>
      </c>
      <c r="IO60" s="7" t="s">
        <v>231</v>
      </c>
      <c r="IP60" s="8" t="s">
        <v>235</v>
      </c>
      <c r="IQ60" s="7" t="s">
        <v>231</v>
      </c>
      <c r="IR60" s="8" t="s">
        <v>235</v>
      </c>
      <c r="IS60" s="7" t="s">
        <v>231</v>
      </c>
      <c r="IT60" s="8" t="s">
        <v>235</v>
      </c>
      <c r="IU60" s="7" t="s">
        <v>231</v>
      </c>
      <c r="IV60" s="8" t="s">
        <v>235</v>
      </c>
      <c r="IW60" s="7" t="s">
        <v>231</v>
      </c>
      <c r="IX60" s="8" t="s">
        <v>235</v>
      </c>
      <c r="IY60" s="7" t="s">
        <v>231</v>
      </c>
      <c r="IZ60" s="8" t="s">
        <v>235</v>
      </c>
      <c r="JA60" s="7" t="s">
        <v>231</v>
      </c>
      <c r="JB60" s="8" t="s">
        <v>235</v>
      </c>
      <c r="JC60" s="7" t="s">
        <v>231</v>
      </c>
      <c r="JD60" s="8" t="s">
        <v>235</v>
      </c>
      <c r="JE60" s="7" t="s">
        <v>231</v>
      </c>
      <c r="JF60" s="8" t="s">
        <v>235</v>
      </c>
      <c r="JG60" s="7" t="s">
        <v>231</v>
      </c>
      <c r="JH60" s="8" t="s">
        <v>235</v>
      </c>
      <c r="JI60" s="7" t="s">
        <v>231</v>
      </c>
      <c r="JJ60" s="8" t="s">
        <v>235</v>
      </c>
      <c r="JK60" s="7" t="s">
        <v>231</v>
      </c>
      <c r="JL60" s="8" t="s">
        <v>235</v>
      </c>
      <c r="JM60" s="7" t="s">
        <v>231</v>
      </c>
      <c r="JN60" s="8" t="s">
        <v>235</v>
      </c>
      <c r="JO60" s="7" t="s">
        <v>231</v>
      </c>
      <c r="JP60" s="8" t="s">
        <v>235</v>
      </c>
      <c r="JQ60" s="7" t="s">
        <v>231</v>
      </c>
      <c r="JR60" s="8" t="s">
        <v>235</v>
      </c>
      <c r="JS60" s="7" t="s">
        <v>231</v>
      </c>
      <c r="JT60" s="8" t="s">
        <v>235</v>
      </c>
      <c r="JU60" s="7" t="s">
        <v>231</v>
      </c>
      <c r="JV60" s="8" t="s">
        <v>235</v>
      </c>
      <c r="JW60" s="7" t="s">
        <v>231</v>
      </c>
      <c r="JX60" s="8" t="s">
        <v>235</v>
      </c>
      <c r="JY60" s="7" t="s">
        <v>231</v>
      </c>
      <c r="JZ60" s="8" t="s">
        <v>235</v>
      </c>
      <c r="KA60" s="7" t="s">
        <v>231</v>
      </c>
      <c r="KB60" s="8" t="s">
        <v>235</v>
      </c>
      <c r="KC60" s="7" t="s">
        <v>231</v>
      </c>
      <c r="KD60" s="8" t="s">
        <v>235</v>
      </c>
      <c r="KE60" s="7" t="s">
        <v>231</v>
      </c>
      <c r="KF60" s="8" t="s">
        <v>235</v>
      </c>
      <c r="KG60" s="7" t="s">
        <v>231</v>
      </c>
      <c r="KH60" s="8" t="s">
        <v>235</v>
      </c>
      <c r="KI60" s="7" t="s">
        <v>231</v>
      </c>
      <c r="KJ60" s="8" t="s">
        <v>235</v>
      </c>
      <c r="KK60" s="7" t="s">
        <v>231</v>
      </c>
      <c r="KL60" s="8" t="s">
        <v>235</v>
      </c>
      <c r="KM60" s="7" t="s">
        <v>231</v>
      </c>
      <c r="KN60" s="8" t="s">
        <v>235</v>
      </c>
      <c r="KO60" s="7" t="s">
        <v>231</v>
      </c>
      <c r="KP60" s="8" t="s">
        <v>235</v>
      </c>
      <c r="KQ60" s="7" t="s">
        <v>231</v>
      </c>
      <c r="KR60" s="8" t="s">
        <v>235</v>
      </c>
      <c r="KS60" s="7" t="s">
        <v>231</v>
      </c>
      <c r="KT60" s="8" t="s">
        <v>235</v>
      </c>
      <c r="KU60" s="7" t="s">
        <v>231</v>
      </c>
      <c r="KV60" s="8" t="s">
        <v>235</v>
      </c>
      <c r="KW60" s="7" t="s">
        <v>231</v>
      </c>
      <c r="KX60" s="8" t="s">
        <v>235</v>
      </c>
      <c r="KY60" s="7" t="s">
        <v>231</v>
      </c>
      <c r="KZ60" s="8" t="s">
        <v>235</v>
      </c>
      <c r="LA60" s="7" t="s">
        <v>231</v>
      </c>
      <c r="LB60" s="8" t="s">
        <v>235</v>
      </c>
      <c r="LC60" s="7" t="s">
        <v>231</v>
      </c>
      <c r="LD60" s="8" t="s">
        <v>235</v>
      </c>
      <c r="LE60" s="7" t="s">
        <v>231</v>
      </c>
      <c r="LF60" s="8" t="s">
        <v>235</v>
      </c>
      <c r="LG60" s="7" t="s">
        <v>231</v>
      </c>
      <c r="LH60" s="8" t="s">
        <v>235</v>
      </c>
      <c r="LI60" s="7" t="s">
        <v>231</v>
      </c>
      <c r="LJ60" s="8" t="s">
        <v>235</v>
      </c>
      <c r="LK60" s="7" t="s">
        <v>231</v>
      </c>
      <c r="LL60" s="8" t="s">
        <v>235</v>
      </c>
      <c r="LM60" s="7" t="s">
        <v>231</v>
      </c>
      <c r="LN60" s="8" t="s">
        <v>235</v>
      </c>
      <c r="LO60" s="7" t="s">
        <v>231</v>
      </c>
      <c r="LP60" s="8" t="s">
        <v>235</v>
      </c>
      <c r="LQ60" s="7" t="s">
        <v>231</v>
      </c>
      <c r="LR60" s="8" t="s">
        <v>235</v>
      </c>
      <c r="LS60" s="7" t="s">
        <v>231</v>
      </c>
      <c r="LT60" s="8" t="s">
        <v>235</v>
      </c>
      <c r="LU60" s="7" t="s">
        <v>231</v>
      </c>
      <c r="LV60" s="8" t="s">
        <v>235</v>
      </c>
      <c r="LW60" s="7" t="s">
        <v>231</v>
      </c>
      <c r="LX60" s="8" t="s">
        <v>235</v>
      </c>
      <c r="LY60" s="7" t="s">
        <v>231</v>
      </c>
      <c r="LZ60" s="8" t="s">
        <v>235</v>
      </c>
      <c r="MA60" s="7" t="s">
        <v>231</v>
      </c>
      <c r="MB60" s="8" t="s">
        <v>235</v>
      </c>
      <c r="MC60" s="7" t="s">
        <v>231</v>
      </c>
      <c r="MD60" s="8" t="s">
        <v>235</v>
      </c>
      <c r="ME60" s="7" t="s">
        <v>231</v>
      </c>
      <c r="MF60" s="8" t="s">
        <v>235</v>
      </c>
      <c r="MG60" s="7" t="s">
        <v>231</v>
      </c>
      <c r="MH60" s="8" t="s">
        <v>235</v>
      </c>
      <c r="MI60" s="7" t="s">
        <v>231</v>
      </c>
      <c r="MJ60" s="8" t="s">
        <v>235</v>
      </c>
      <c r="MK60" s="7" t="s">
        <v>231</v>
      </c>
      <c r="ML60" s="8" t="s">
        <v>235</v>
      </c>
      <c r="MM60" s="7" t="s">
        <v>231</v>
      </c>
      <c r="MN60" s="8" t="s">
        <v>235</v>
      </c>
      <c r="MO60" s="7" t="s">
        <v>231</v>
      </c>
      <c r="MP60" s="8" t="s">
        <v>235</v>
      </c>
      <c r="MQ60" s="7" t="s">
        <v>231</v>
      </c>
      <c r="MR60" s="8" t="s">
        <v>235</v>
      </c>
      <c r="MS60" s="7" t="s">
        <v>231</v>
      </c>
      <c r="MT60" s="8" t="s">
        <v>235</v>
      </c>
      <c r="MU60" s="7" t="s">
        <v>231</v>
      </c>
      <c r="MV60" s="8" t="s">
        <v>235</v>
      </c>
      <c r="MW60" s="7" t="s">
        <v>231</v>
      </c>
      <c r="MX60" s="8" t="s">
        <v>235</v>
      </c>
      <c r="MY60" s="7" t="s">
        <v>231</v>
      </c>
      <c r="MZ60" s="8" t="s">
        <v>235</v>
      </c>
      <c r="NA60" s="7" t="s">
        <v>231</v>
      </c>
      <c r="NB60" s="8" t="s">
        <v>235</v>
      </c>
      <c r="NC60" s="7" t="s">
        <v>231</v>
      </c>
      <c r="ND60" s="8" t="s">
        <v>235</v>
      </c>
      <c r="NE60" s="7" t="s">
        <v>231</v>
      </c>
      <c r="NF60" s="8" t="s">
        <v>235</v>
      </c>
      <c r="NG60" s="7" t="s">
        <v>231</v>
      </c>
      <c r="NH60" s="8" t="s">
        <v>235</v>
      </c>
      <c r="NI60" s="7" t="s">
        <v>231</v>
      </c>
      <c r="NJ60" s="8" t="s">
        <v>235</v>
      </c>
      <c r="NK60" s="7" t="s">
        <v>231</v>
      </c>
      <c r="NL60" s="8" t="s">
        <v>235</v>
      </c>
      <c r="NM60" s="7" t="s">
        <v>231</v>
      </c>
      <c r="NN60" s="8" t="s">
        <v>235</v>
      </c>
      <c r="NO60" s="7" t="s">
        <v>231</v>
      </c>
      <c r="NP60" s="8" t="s">
        <v>235</v>
      </c>
      <c r="NQ60" s="7" t="s">
        <v>231</v>
      </c>
      <c r="NR60" s="8" t="s">
        <v>235</v>
      </c>
      <c r="NS60" s="7" t="s">
        <v>231</v>
      </c>
      <c r="NT60" s="8" t="s">
        <v>235</v>
      </c>
      <c r="NU60" s="7" t="s">
        <v>231</v>
      </c>
      <c r="NV60" s="8" t="s">
        <v>235</v>
      </c>
      <c r="NW60" s="7" t="s">
        <v>231</v>
      </c>
      <c r="NX60" s="8" t="s">
        <v>235</v>
      </c>
      <c r="NY60" s="7" t="s">
        <v>231</v>
      </c>
      <c r="NZ60" s="8" t="s">
        <v>235</v>
      </c>
      <c r="OA60" s="7" t="s">
        <v>231</v>
      </c>
      <c r="OB60" s="8" t="s">
        <v>235</v>
      </c>
      <c r="OC60" s="7" t="s">
        <v>231</v>
      </c>
      <c r="OD60" s="8" t="s">
        <v>235</v>
      </c>
      <c r="OE60" s="7" t="s">
        <v>231</v>
      </c>
      <c r="OF60" s="8" t="s">
        <v>235</v>
      </c>
      <c r="OG60" s="7" t="s">
        <v>231</v>
      </c>
      <c r="OH60" s="8" t="s">
        <v>235</v>
      </c>
      <c r="OI60" s="7" t="s">
        <v>231</v>
      </c>
      <c r="OJ60" s="8">
        <v>1979647.2</v>
      </c>
      <c r="OK60" s="7" t="s">
        <v>231</v>
      </c>
      <c r="OL60" s="8">
        <v>1989327.3</v>
      </c>
      <c r="OM60" s="7" t="s">
        <v>231</v>
      </c>
      <c r="ON60" s="8">
        <v>2020869.6</v>
      </c>
      <c r="OO60" s="7" t="s">
        <v>231</v>
      </c>
      <c r="OP60" s="8">
        <v>2036073.8</v>
      </c>
      <c r="OQ60" s="7" t="s">
        <v>231</v>
      </c>
      <c r="OR60" s="8">
        <v>2044418.6</v>
      </c>
      <c r="OS60" s="7" t="s">
        <v>231</v>
      </c>
      <c r="OT60" s="8">
        <v>2068805.1</v>
      </c>
      <c r="OU60" s="7" t="s">
        <v>231</v>
      </c>
      <c r="OV60" s="8">
        <v>2101923.7000000002</v>
      </c>
      <c r="OW60" s="7" t="s">
        <v>231</v>
      </c>
      <c r="OX60" s="8">
        <v>2136186.6</v>
      </c>
      <c r="OY60" s="7" t="s">
        <v>231</v>
      </c>
      <c r="OZ60" s="8">
        <v>2164186.4</v>
      </c>
      <c r="PA60" s="7" t="s">
        <v>231</v>
      </c>
      <c r="PB60" s="8">
        <v>2203460.9</v>
      </c>
      <c r="PC60" s="7" t="s">
        <v>231</v>
      </c>
      <c r="PD60" s="8">
        <v>2232341.9</v>
      </c>
      <c r="PE60" s="7" t="s">
        <v>231</v>
      </c>
      <c r="PF60" s="8">
        <v>2268598.5</v>
      </c>
      <c r="PG60" s="7" t="s">
        <v>231</v>
      </c>
      <c r="PH60" s="8">
        <v>2327179</v>
      </c>
      <c r="PI60" s="7" t="s">
        <v>231</v>
      </c>
      <c r="PJ60" s="8">
        <v>2356160</v>
      </c>
      <c r="PK60" s="7" t="s">
        <v>231</v>
      </c>
      <c r="PL60" s="8">
        <v>2395054.6</v>
      </c>
      <c r="PM60" s="7" t="s">
        <v>231</v>
      </c>
      <c r="PN60" s="8">
        <v>2445339.4</v>
      </c>
      <c r="PO60" s="7" t="s">
        <v>231</v>
      </c>
      <c r="PP60" s="8">
        <v>2448638.2999999998</v>
      </c>
      <c r="PQ60" s="7" t="s">
        <v>231</v>
      </c>
      <c r="PR60" s="8">
        <v>2481148.7000000002</v>
      </c>
      <c r="PS60" s="7" t="s">
        <v>231</v>
      </c>
      <c r="PT60" s="8">
        <v>2482188.1</v>
      </c>
      <c r="PU60" s="7" t="s">
        <v>231</v>
      </c>
      <c r="PV60" s="8">
        <v>2495608.2999999998</v>
      </c>
      <c r="PW60" s="7" t="s">
        <v>231</v>
      </c>
      <c r="PX60" s="8">
        <v>2547551.2000000002</v>
      </c>
      <c r="PY60" s="7" t="s">
        <v>231</v>
      </c>
      <c r="PZ60" s="8">
        <v>2579060.9</v>
      </c>
      <c r="QA60" s="7" t="s">
        <v>231</v>
      </c>
      <c r="QB60" s="8">
        <v>2638273.1</v>
      </c>
    </row>
    <row r="61" spans="1:444" ht="17" x14ac:dyDescent="0.2">
      <c r="A61" s="37"/>
      <c r="B61" s="5" t="s">
        <v>290</v>
      </c>
      <c r="C61" s="6" t="s">
        <v>233</v>
      </c>
      <c r="D61" s="4" t="s">
        <v>234</v>
      </c>
      <c r="E61" s="9" t="s">
        <v>231</v>
      </c>
      <c r="F61" s="10" t="s">
        <v>235</v>
      </c>
      <c r="G61" s="9" t="s">
        <v>231</v>
      </c>
      <c r="H61" s="10" t="s">
        <v>235</v>
      </c>
      <c r="I61" s="9" t="s">
        <v>231</v>
      </c>
      <c r="J61" s="10" t="s">
        <v>235</v>
      </c>
      <c r="K61" s="9" t="s">
        <v>231</v>
      </c>
      <c r="L61" s="10" t="s">
        <v>235</v>
      </c>
      <c r="M61" s="9" t="s">
        <v>231</v>
      </c>
      <c r="N61" s="10" t="s">
        <v>235</v>
      </c>
      <c r="O61" s="9" t="s">
        <v>231</v>
      </c>
      <c r="P61" s="10" t="s">
        <v>235</v>
      </c>
      <c r="Q61" s="9" t="s">
        <v>231</v>
      </c>
      <c r="R61" s="10" t="s">
        <v>235</v>
      </c>
      <c r="S61" s="9" t="s">
        <v>231</v>
      </c>
      <c r="T61" s="10" t="s">
        <v>235</v>
      </c>
      <c r="U61" s="9" t="s">
        <v>231</v>
      </c>
      <c r="V61" s="10" t="s">
        <v>235</v>
      </c>
      <c r="W61" s="9" t="s">
        <v>231</v>
      </c>
      <c r="X61" s="10" t="s">
        <v>235</v>
      </c>
      <c r="Y61" s="9" t="s">
        <v>231</v>
      </c>
      <c r="Z61" s="10" t="s">
        <v>235</v>
      </c>
      <c r="AA61" s="9" t="s">
        <v>231</v>
      </c>
      <c r="AB61" s="10" t="s">
        <v>235</v>
      </c>
      <c r="AC61" s="9" t="s">
        <v>231</v>
      </c>
      <c r="AD61" s="10" t="s">
        <v>235</v>
      </c>
      <c r="AE61" s="9" t="s">
        <v>231</v>
      </c>
      <c r="AF61" s="10" t="s">
        <v>235</v>
      </c>
      <c r="AG61" s="9" t="s">
        <v>231</v>
      </c>
      <c r="AH61" s="10" t="s">
        <v>235</v>
      </c>
      <c r="AI61" s="9" t="s">
        <v>231</v>
      </c>
      <c r="AJ61" s="10" t="s">
        <v>235</v>
      </c>
      <c r="AK61" s="9" t="s">
        <v>231</v>
      </c>
      <c r="AL61" s="10" t="s">
        <v>235</v>
      </c>
      <c r="AM61" s="9" t="s">
        <v>231</v>
      </c>
      <c r="AN61" s="10" t="s">
        <v>235</v>
      </c>
      <c r="AO61" s="9" t="s">
        <v>231</v>
      </c>
      <c r="AP61" s="10" t="s">
        <v>235</v>
      </c>
      <c r="AQ61" s="9" t="s">
        <v>231</v>
      </c>
      <c r="AR61" s="10" t="s">
        <v>235</v>
      </c>
      <c r="AS61" s="9" t="s">
        <v>231</v>
      </c>
      <c r="AT61" s="10" t="s">
        <v>235</v>
      </c>
      <c r="AU61" s="9" t="s">
        <v>231</v>
      </c>
      <c r="AV61" s="10" t="s">
        <v>235</v>
      </c>
      <c r="AW61" s="9" t="s">
        <v>231</v>
      </c>
      <c r="AX61" s="10" t="s">
        <v>235</v>
      </c>
      <c r="AY61" s="9" t="s">
        <v>231</v>
      </c>
      <c r="AZ61" s="10" t="s">
        <v>235</v>
      </c>
      <c r="BA61" s="9" t="s">
        <v>231</v>
      </c>
      <c r="BB61" s="10" t="s">
        <v>235</v>
      </c>
      <c r="BC61" s="9" t="s">
        <v>231</v>
      </c>
      <c r="BD61" s="10" t="s">
        <v>235</v>
      </c>
      <c r="BE61" s="9" t="s">
        <v>231</v>
      </c>
      <c r="BF61" s="10" t="s">
        <v>235</v>
      </c>
      <c r="BG61" s="9" t="s">
        <v>231</v>
      </c>
      <c r="BH61" s="10" t="s">
        <v>235</v>
      </c>
      <c r="BI61" s="9" t="s">
        <v>231</v>
      </c>
      <c r="BJ61" s="10" t="s">
        <v>235</v>
      </c>
      <c r="BK61" s="9" t="s">
        <v>231</v>
      </c>
      <c r="BL61" s="10" t="s">
        <v>235</v>
      </c>
      <c r="BM61" s="9" t="s">
        <v>231</v>
      </c>
      <c r="BN61" s="10" t="s">
        <v>235</v>
      </c>
      <c r="BO61" s="9" t="s">
        <v>231</v>
      </c>
      <c r="BP61" s="10" t="s">
        <v>235</v>
      </c>
      <c r="BQ61" s="9" t="s">
        <v>231</v>
      </c>
      <c r="BR61" s="10" t="s">
        <v>235</v>
      </c>
      <c r="BS61" s="9" t="s">
        <v>231</v>
      </c>
      <c r="BT61" s="10" t="s">
        <v>235</v>
      </c>
      <c r="BU61" s="9" t="s">
        <v>231</v>
      </c>
      <c r="BV61" s="10" t="s">
        <v>235</v>
      </c>
      <c r="BW61" s="9" t="s">
        <v>231</v>
      </c>
      <c r="BX61" s="10" t="s">
        <v>235</v>
      </c>
      <c r="BY61" s="9" t="s">
        <v>231</v>
      </c>
      <c r="BZ61" s="10" t="s">
        <v>235</v>
      </c>
      <c r="CA61" s="9" t="s">
        <v>231</v>
      </c>
      <c r="CB61" s="10" t="s">
        <v>235</v>
      </c>
      <c r="CC61" s="9" t="s">
        <v>231</v>
      </c>
      <c r="CD61" s="10" t="s">
        <v>235</v>
      </c>
      <c r="CE61" s="9" t="s">
        <v>231</v>
      </c>
      <c r="CF61" s="10" t="s">
        <v>235</v>
      </c>
      <c r="CG61" s="9" t="s">
        <v>231</v>
      </c>
      <c r="CH61" s="10" t="s">
        <v>235</v>
      </c>
      <c r="CI61" s="9" t="s">
        <v>231</v>
      </c>
      <c r="CJ61" s="10" t="s">
        <v>235</v>
      </c>
      <c r="CK61" s="9" t="s">
        <v>231</v>
      </c>
      <c r="CL61" s="10" t="s">
        <v>235</v>
      </c>
      <c r="CM61" s="9" t="s">
        <v>231</v>
      </c>
      <c r="CN61" s="10" t="s">
        <v>235</v>
      </c>
      <c r="CO61" s="9" t="s">
        <v>231</v>
      </c>
      <c r="CP61" s="10" t="s">
        <v>235</v>
      </c>
      <c r="CQ61" s="9" t="s">
        <v>231</v>
      </c>
      <c r="CR61" s="10" t="s">
        <v>235</v>
      </c>
      <c r="CS61" s="9" t="s">
        <v>231</v>
      </c>
      <c r="CT61" s="10" t="s">
        <v>235</v>
      </c>
      <c r="CU61" s="9" t="s">
        <v>231</v>
      </c>
      <c r="CV61" s="10" t="s">
        <v>235</v>
      </c>
      <c r="CW61" s="9" t="s">
        <v>231</v>
      </c>
      <c r="CX61" s="10" t="s">
        <v>235</v>
      </c>
      <c r="CY61" s="9" t="s">
        <v>231</v>
      </c>
      <c r="CZ61" s="10" t="s">
        <v>235</v>
      </c>
      <c r="DA61" s="9" t="s">
        <v>231</v>
      </c>
      <c r="DB61" s="10" t="s">
        <v>235</v>
      </c>
      <c r="DC61" s="9" t="s">
        <v>231</v>
      </c>
      <c r="DD61" s="10" t="s">
        <v>235</v>
      </c>
      <c r="DE61" s="9" t="s">
        <v>231</v>
      </c>
      <c r="DF61" s="10" t="s">
        <v>235</v>
      </c>
      <c r="DG61" s="9" t="s">
        <v>231</v>
      </c>
      <c r="DH61" s="10" t="s">
        <v>235</v>
      </c>
      <c r="DI61" s="9" t="s">
        <v>231</v>
      </c>
      <c r="DJ61" s="10" t="s">
        <v>235</v>
      </c>
      <c r="DK61" s="9" t="s">
        <v>231</v>
      </c>
      <c r="DL61" s="10" t="s">
        <v>235</v>
      </c>
      <c r="DM61" s="9" t="s">
        <v>231</v>
      </c>
      <c r="DN61" s="10" t="s">
        <v>235</v>
      </c>
      <c r="DO61" s="9" t="s">
        <v>231</v>
      </c>
      <c r="DP61" s="10" t="s">
        <v>235</v>
      </c>
      <c r="DQ61" s="9" t="s">
        <v>231</v>
      </c>
      <c r="DR61" s="10" t="s">
        <v>235</v>
      </c>
      <c r="DS61" s="9" t="s">
        <v>231</v>
      </c>
      <c r="DT61" s="10" t="s">
        <v>235</v>
      </c>
      <c r="DU61" s="9" t="s">
        <v>231</v>
      </c>
      <c r="DV61" s="10" t="s">
        <v>235</v>
      </c>
      <c r="DW61" s="9" t="s">
        <v>231</v>
      </c>
      <c r="DX61" s="10" t="s">
        <v>235</v>
      </c>
      <c r="DY61" s="9" t="s">
        <v>231</v>
      </c>
      <c r="DZ61" s="10" t="s">
        <v>235</v>
      </c>
      <c r="EA61" s="9" t="s">
        <v>231</v>
      </c>
      <c r="EB61" s="10" t="s">
        <v>235</v>
      </c>
      <c r="EC61" s="9" t="s">
        <v>231</v>
      </c>
      <c r="ED61" s="10" t="s">
        <v>235</v>
      </c>
      <c r="EE61" s="9" t="s">
        <v>231</v>
      </c>
      <c r="EF61" s="10" t="s">
        <v>235</v>
      </c>
      <c r="EG61" s="9" t="s">
        <v>231</v>
      </c>
      <c r="EH61" s="10" t="s">
        <v>235</v>
      </c>
      <c r="EI61" s="9" t="s">
        <v>231</v>
      </c>
      <c r="EJ61" s="10" t="s">
        <v>235</v>
      </c>
      <c r="EK61" s="9" t="s">
        <v>231</v>
      </c>
      <c r="EL61" s="10" t="s">
        <v>235</v>
      </c>
      <c r="EM61" s="9" t="s">
        <v>231</v>
      </c>
      <c r="EN61" s="10" t="s">
        <v>235</v>
      </c>
      <c r="EO61" s="9" t="s">
        <v>231</v>
      </c>
      <c r="EP61" s="10" t="s">
        <v>235</v>
      </c>
      <c r="EQ61" s="9" t="s">
        <v>231</v>
      </c>
      <c r="ER61" s="10" t="s">
        <v>235</v>
      </c>
      <c r="ES61" s="9" t="s">
        <v>231</v>
      </c>
      <c r="ET61" s="10" t="s">
        <v>235</v>
      </c>
      <c r="EU61" s="9" t="s">
        <v>231</v>
      </c>
      <c r="EV61" s="10" t="s">
        <v>235</v>
      </c>
      <c r="EW61" s="9" t="s">
        <v>231</v>
      </c>
      <c r="EX61" s="10" t="s">
        <v>235</v>
      </c>
      <c r="EY61" s="9" t="s">
        <v>231</v>
      </c>
      <c r="EZ61" s="10" t="s">
        <v>235</v>
      </c>
      <c r="FA61" s="9" t="s">
        <v>231</v>
      </c>
      <c r="FB61" s="10" t="s">
        <v>235</v>
      </c>
      <c r="FC61" s="9" t="s">
        <v>231</v>
      </c>
      <c r="FD61" s="10" t="s">
        <v>235</v>
      </c>
      <c r="FE61" s="9" t="s">
        <v>231</v>
      </c>
      <c r="FF61" s="10" t="s">
        <v>235</v>
      </c>
      <c r="FG61" s="9" t="s">
        <v>231</v>
      </c>
      <c r="FH61" s="10" t="s">
        <v>235</v>
      </c>
      <c r="FI61" s="9" t="s">
        <v>231</v>
      </c>
      <c r="FJ61" s="10" t="s">
        <v>235</v>
      </c>
      <c r="FK61" s="9" t="s">
        <v>231</v>
      </c>
      <c r="FL61" s="10" t="s">
        <v>235</v>
      </c>
      <c r="FM61" s="9" t="s">
        <v>231</v>
      </c>
      <c r="FN61" s="10" t="s">
        <v>235</v>
      </c>
      <c r="FO61" s="9" t="s">
        <v>231</v>
      </c>
      <c r="FP61" s="10" t="s">
        <v>235</v>
      </c>
      <c r="FQ61" s="9" t="s">
        <v>231</v>
      </c>
      <c r="FR61" s="10" t="s">
        <v>235</v>
      </c>
      <c r="FS61" s="9" t="s">
        <v>231</v>
      </c>
      <c r="FT61" s="10" t="s">
        <v>235</v>
      </c>
      <c r="FU61" s="9" t="s">
        <v>231</v>
      </c>
      <c r="FV61" s="10" t="s">
        <v>235</v>
      </c>
      <c r="FW61" s="9" t="s">
        <v>231</v>
      </c>
      <c r="FX61" s="10" t="s">
        <v>235</v>
      </c>
      <c r="FY61" s="9" t="s">
        <v>231</v>
      </c>
      <c r="FZ61" s="10" t="s">
        <v>235</v>
      </c>
      <c r="GA61" s="9" t="s">
        <v>231</v>
      </c>
      <c r="GB61" s="10" t="s">
        <v>235</v>
      </c>
      <c r="GC61" s="9" t="s">
        <v>231</v>
      </c>
      <c r="GD61" s="10" t="s">
        <v>235</v>
      </c>
      <c r="GE61" s="9" t="s">
        <v>231</v>
      </c>
      <c r="GF61" s="10" t="s">
        <v>235</v>
      </c>
      <c r="GG61" s="9" t="s">
        <v>231</v>
      </c>
      <c r="GH61" s="10" t="s">
        <v>235</v>
      </c>
      <c r="GI61" s="9" t="s">
        <v>231</v>
      </c>
      <c r="GJ61" s="10" t="s">
        <v>235</v>
      </c>
      <c r="GK61" s="9" t="s">
        <v>231</v>
      </c>
      <c r="GL61" s="10" t="s">
        <v>235</v>
      </c>
      <c r="GM61" s="9" t="s">
        <v>231</v>
      </c>
      <c r="GN61" s="10" t="s">
        <v>235</v>
      </c>
      <c r="GO61" s="9" t="s">
        <v>231</v>
      </c>
      <c r="GP61" s="10" t="s">
        <v>235</v>
      </c>
      <c r="GQ61" s="9" t="s">
        <v>231</v>
      </c>
      <c r="GR61" s="10" t="s">
        <v>235</v>
      </c>
      <c r="GS61" s="9" t="s">
        <v>231</v>
      </c>
      <c r="GT61" s="10" t="s">
        <v>235</v>
      </c>
      <c r="GU61" s="9" t="s">
        <v>231</v>
      </c>
      <c r="GV61" s="10" t="s">
        <v>235</v>
      </c>
      <c r="GW61" s="9" t="s">
        <v>231</v>
      </c>
      <c r="GX61" s="10" t="s">
        <v>235</v>
      </c>
      <c r="GY61" s="9" t="s">
        <v>231</v>
      </c>
      <c r="GZ61" s="10" t="s">
        <v>235</v>
      </c>
      <c r="HA61" s="9" t="s">
        <v>231</v>
      </c>
      <c r="HB61" s="10" t="s">
        <v>235</v>
      </c>
      <c r="HC61" s="9" t="s">
        <v>231</v>
      </c>
      <c r="HD61" s="10" t="s">
        <v>235</v>
      </c>
      <c r="HE61" s="9" t="s">
        <v>231</v>
      </c>
      <c r="HF61" s="10" t="s">
        <v>235</v>
      </c>
      <c r="HG61" s="9" t="s">
        <v>231</v>
      </c>
      <c r="HH61" s="10" t="s">
        <v>235</v>
      </c>
      <c r="HI61" s="9" t="s">
        <v>231</v>
      </c>
      <c r="HJ61" s="10" t="s">
        <v>235</v>
      </c>
      <c r="HK61" s="9" t="s">
        <v>231</v>
      </c>
      <c r="HL61" s="10" t="s">
        <v>235</v>
      </c>
      <c r="HM61" s="9" t="s">
        <v>231</v>
      </c>
      <c r="HN61" s="10" t="s">
        <v>235</v>
      </c>
      <c r="HO61" s="9" t="s">
        <v>231</v>
      </c>
      <c r="HP61" s="10" t="s">
        <v>235</v>
      </c>
      <c r="HQ61" s="9" t="s">
        <v>231</v>
      </c>
      <c r="HR61" s="10" t="s">
        <v>235</v>
      </c>
      <c r="HS61" s="9" t="s">
        <v>231</v>
      </c>
      <c r="HT61" s="10" t="s">
        <v>235</v>
      </c>
      <c r="HU61" s="9" t="s">
        <v>231</v>
      </c>
      <c r="HV61" s="10" t="s">
        <v>235</v>
      </c>
      <c r="HW61" s="9" t="s">
        <v>231</v>
      </c>
      <c r="HX61" s="10" t="s">
        <v>235</v>
      </c>
      <c r="HY61" s="9" t="s">
        <v>231</v>
      </c>
      <c r="HZ61" s="10" t="s">
        <v>235</v>
      </c>
      <c r="IA61" s="9" t="s">
        <v>231</v>
      </c>
      <c r="IB61" s="10" t="s">
        <v>235</v>
      </c>
      <c r="IC61" s="9" t="s">
        <v>231</v>
      </c>
      <c r="ID61" s="10" t="s">
        <v>235</v>
      </c>
      <c r="IE61" s="9" t="s">
        <v>231</v>
      </c>
      <c r="IF61" s="10" t="s">
        <v>235</v>
      </c>
      <c r="IG61" s="9" t="s">
        <v>231</v>
      </c>
      <c r="IH61" s="10" t="s">
        <v>235</v>
      </c>
      <c r="II61" s="9" t="s">
        <v>231</v>
      </c>
      <c r="IJ61" s="10" t="s">
        <v>235</v>
      </c>
      <c r="IK61" s="9" t="s">
        <v>231</v>
      </c>
      <c r="IL61" s="10" t="s">
        <v>235</v>
      </c>
      <c r="IM61" s="9" t="s">
        <v>231</v>
      </c>
      <c r="IN61" s="10" t="s">
        <v>235</v>
      </c>
      <c r="IO61" s="9" t="s">
        <v>231</v>
      </c>
      <c r="IP61" s="10" t="s">
        <v>235</v>
      </c>
      <c r="IQ61" s="9" t="s">
        <v>231</v>
      </c>
      <c r="IR61" s="10" t="s">
        <v>235</v>
      </c>
      <c r="IS61" s="9" t="s">
        <v>231</v>
      </c>
      <c r="IT61" s="10" t="s">
        <v>235</v>
      </c>
      <c r="IU61" s="9" t="s">
        <v>231</v>
      </c>
      <c r="IV61" s="10" t="s">
        <v>235</v>
      </c>
      <c r="IW61" s="9" t="s">
        <v>231</v>
      </c>
      <c r="IX61" s="10" t="s">
        <v>235</v>
      </c>
      <c r="IY61" s="9" t="s">
        <v>231</v>
      </c>
      <c r="IZ61" s="10" t="s">
        <v>235</v>
      </c>
      <c r="JA61" s="9" t="s">
        <v>231</v>
      </c>
      <c r="JB61" s="10" t="s">
        <v>235</v>
      </c>
      <c r="JC61" s="9" t="s">
        <v>231</v>
      </c>
      <c r="JD61" s="10" t="s">
        <v>235</v>
      </c>
      <c r="JE61" s="9" t="s">
        <v>231</v>
      </c>
      <c r="JF61" s="10" t="s">
        <v>235</v>
      </c>
      <c r="JG61" s="9" t="s">
        <v>231</v>
      </c>
      <c r="JH61" s="10" t="s">
        <v>235</v>
      </c>
      <c r="JI61" s="9" t="s">
        <v>231</v>
      </c>
      <c r="JJ61" s="10" t="s">
        <v>235</v>
      </c>
      <c r="JK61" s="9" t="s">
        <v>231</v>
      </c>
      <c r="JL61" s="10" t="s">
        <v>235</v>
      </c>
      <c r="JM61" s="9" t="s">
        <v>231</v>
      </c>
      <c r="JN61" s="10" t="s">
        <v>235</v>
      </c>
      <c r="JO61" s="9" t="s">
        <v>231</v>
      </c>
      <c r="JP61" s="10" t="s">
        <v>235</v>
      </c>
      <c r="JQ61" s="9" t="s">
        <v>231</v>
      </c>
      <c r="JR61" s="10" t="s">
        <v>235</v>
      </c>
      <c r="JS61" s="9" t="s">
        <v>231</v>
      </c>
      <c r="JT61" s="10" t="s">
        <v>235</v>
      </c>
      <c r="JU61" s="9" t="s">
        <v>231</v>
      </c>
      <c r="JV61" s="10" t="s">
        <v>235</v>
      </c>
      <c r="JW61" s="9" t="s">
        <v>231</v>
      </c>
      <c r="JX61" s="10" t="s">
        <v>235</v>
      </c>
      <c r="JY61" s="9" t="s">
        <v>231</v>
      </c>
      <c r="JZ61" s="10" t="s">
        <v>235</v>
      </c>
      <c r="KA61" s="9" t="s">
        <v>231</v>
      </c>
      <c r="KB61" s="10" t="s">
        <v>235</v>
      </c>
      <c r="KC61" s="9" t="s">
        <v>231</v>
      </c>
      <c r="KD61" s="10" t="s">
        <v>235</v>
      </c>
      <c r="KE61" s="9" t="s">
        <v>231</v>
      </c>
      <c r="KF61" s="10" t="s">
        <v>235</v>
      </c>
      <c r="KG61" s="9" t="s">
        <v>231</v>
      </c>
      <c r="KH61" s="10" t="s">
        <v>235</v>
      </c>
      <c r="KI61" s="9" t="s">
        <v>231</v>
      </c>
      <c r="KJ61" s="10" t="s">
        <v>235</v>
      </c>
      <c r="KK61" s="9" t="s">
        <v>231</v>
      </c>
      <c r="KL61" s="10" t="s">
        <v>235</v>
      </c>
      <c r="KM61" s="9" t="s">
        <v>231</v>
      </c>
      <c r="KN61" s="10" t="s">
        <v>235</v>
      </c>
      <c r="KO61" s="9" t="s">
        <v>231</v>
      </c>
      <c r="KP61" s="10" t="s">
        <v>235</v>
      </c>
      <c r="KQ61" s="9" t="s">
        <v>231</v>
      </c>
      <c r="KR61" s="10" t="s">
        <v>235</v>
      </c>
      <c r="KS61" s="9" t="s">
        <v>231</v>
      </c>
      <c r="KT61" s="10" t="s">
        <v>235</v>
      </c>
      <c r="KU61" s="9" t="s">
        <v>231</v>
      </c>
      <c r="KV61" s="10" t="s">
        <v>235</v>
      </c>
      <c r="KW61" s="9" t="s">
        <v>231</v>
      </c>
      <c r="KX61" s="10" t="s">
        <v>235</v>
      </c>
      <c r="KY61" s="9" t="s">
        <v>231</v>
      </c>
      <c r="KZ61" s="10" t="s">
        <v>235</v>
      </c>
      <c r="LA61" s="9" t="s">
        <v>231</v>
      </c>
      <c r="LB61" s="10" t="s">
        <v>235</v>
      </c>
      <c r="LC61" s="9" t="s">
        <v>231</v>
      </c>
      <c r="LD61" s="10" t="s">
        <v>235</v>
      </c>
      <c r="LE61" s="9" t="s">
        <v>231</v>
      </c>
      <c r="LF61" s="10" t="s">
        <v>235</v>
      </c>
      <c r="LG61" s="9" t="s">
        <v>231</v>
      </c>
      <c r="LH61" s="10" t="s">
        <v>235</v>
      </c>
      <c r="LI61" s="9" t="s">
        <v>231</v>
      </c>
      <c r="LJ61" s="10" t="s">
        <v>235</v>
      </c>
      <c r="LK61" s="9" t="s">
        <v>231</v>
      </c>
      <c r="LL61" s="10" t="s">
        <v>235</v>
      </c>
      <c r="LM61" s="9" t="s">
        <v>231</v>
      </c>
      <c r="LN61" s="10" t="s">
        <v>235</v>
      </c>
      <c r="LO61" s="9" t="s">
        <v>231</v>
      </c>
      <c r="LP61" s="10" t="s">
        <v>235</v>
      </c>
      <c r="LQ61" s="9" t="s">
        <v>231</v>
      </c>
      <c r="LR61" s="10" t="s">
        <v>235</v>
      </c>
      <c r="LS61" s="9" t="s">
        <v>231</v>
      </c>
      <c r="LT61" s="10" t="s">
        <v>235</v>
      </c>
      <c r="LU61" s="9" t="s">
        <v>231</v>
      </c>
      <c r="LV61" s="10" t="s">
        <v>235</v>
      </c>
      <c r="LW61" s="9" t="s">
        <v>231</v>
      </c>
      <c r="LX61" s="10" t="s">
        <v>235</v>
      </c>
      <c r="LY61" s="9" t="s">
        <v>231</v>
      </c>
      <c r="LZ61" s="10" t="s">
        <v>235</v>
      </c>
      <c r="MA61" s="9" t="s">
        <v>231</v>
      </c>
      <c r="MB61" s="10" t="s">
        <v>235</v>
      </c>
      <c r="MC61" s="9" t="s">
        <v>231</v>
      </c>
      <c r="MD61" s="10" t="s">
        <v>235</v>
      </c>
      <c r="ME61" s="9" t="s">
        <v>231</v>
      </c>
      <c r="MF61" s="10" t="s">
        <v>235</v>
      </c>
      <c r="MG61" s="9" t="s">
        <v>231</v>
      </c>
      <c r="MH61" s="10" t="s">
        <v>235</v>
      </c>
      <c r="MI61" s="9" t="s">
        <v>231</v>
      </c>
      <c r="MJ61" s="10" t="s">
        <v>235</v>
      </c>
      <c r="MK61" s="9" t="s">
        <v>237</v>
      </c>
      <c r="ML61" s="10">
        <v>780728.4</v>
      </c>
      <c r="MM61" s="9" t="s">
        <v>237</v>
      </c>
      <c r="MN61" s="10">
        <v>799975.4</v>
      </c>
      <c r="MO61" s="9" t="s">
        <v>237</v>
      </c>
      <c r="MP61" s="10">
        <v>808015.8</v>
      </c>
      <c r="MQ61" s="9" t="s">
        <v>237</v>
      </c>
      <c r="MR61" s="10">
        <v>818781.5</v>
      </c>
      <c r="MS61" s="9" t="s">
        <v>237</v>
      </c>
      <c r="MT61" s="10">
        <v>848003.8</v>
      </c>
      <c r="MU61" s="9" t="s">
        <v>237</v>
      </c>
      <c r="MV61" s="10">
        <v>869678.6</v>
      </c>
      <c r="MW61" s="9" t="s">
        <v>237</v>
      </c>
      <c r="MX61" s="10">
        <v>881330</v>
      </c>
      <c r="MY61" s="9" t="s">
        <v>237</v>
      </c>
      <c r="MZ61" s="10">
        <v>894845.7</v>
      </c>
      <c r="NA61" s="9" t="s">
        <v>237</v>
      </c>
      <c r="NB61" s="10">
        <v>904611.7</v>
      </c>
      <c r="NC61" s="9" t="s">
        <v>237</v>
      </c>
      <c r="ND61" s="10">
        <v>916286.8</v>
      </c>
      <c r="NE61" s="9" t="s">
        <v>237</v>
      </c>
      <c r="NF61" s="10">
        <v>948070.5</v>
      </c>
      <c r="NG61" s="9" t="s">
        <v>237</v>
      </c>
      <c r="NH61" s="10">
        <v>952832.5</v>
      </c>
      <c r="NI61" s="9" t="s">
        <v>237</v>
      </c>
      <c r="NJ61" s="10">
        <v>971145.5</v>
      </c>
      <c r="NK61" s="9" t="s">
        <v>237</v>
      </c>
      <c r="NL61" s="10">
        <v>982276.4</v>
      </c>
      <c r="NM61" s="9" t="s">
        <v>237</v>
      </c>
      <c r="NN61" s="10">
        <v>1015276.8</v>
      </c>
      <c r="NO61" s="9" t="s">
        <v>237</v>
      </c>
      <c r="NP61" s="10">
        <v>1049188.3999999999</v>
      </c>
      <c r="NQ61" s="9" t="s">
        <v>237</v>
      </c>
      <c r="NR61" s="10">
        <v>1058776.1000000001</v>
      </c>
      <c r="NS61" s="9" t="s">
        <v>237</v>
      </c>
      <c r="NT61" s="10">
        <v>1087809.5</v>
      </c>
      <c r="NU61" s="9" t="s">
        <v>237</v>
      </c>
      <c r="NV61" s="10">
        <v>1087403.8</v>
      </c>
      <c r="NW61" s="9" t="s">
        <v>237</v>
      </c>
      <c r="NX61" s="10">
        <v>1086845.1000000001</v>
      </c>
      <c r="NY61" s="9" t="s">
        <v>237</v>
      </c>
      <c r="NZ61" s="10">
        <v>1145213.2</v>
      </c>
      <c r="OA61" s="9" t="s">
        <v>237</v>
      </c>
      <c r="OB61" s="10">
        <v>1168549.2</v>
      </c>
      <c r="OC61" s="9" t="s">
        <v>237</v>
      </c>
      <c r="OD61" s="10">
        <v>1173094.6000000001</v>
      </c>
      <c r="OE61" s="9" t="s">
        <v>237</v>
      </c>
      <c r="OF61" s="10">
        <v>1189156.5</v>
      </c>
      <c r="OG61" s="9" t="s">
        <v>237</v>
      </c>
      <c r="OH61" s="10">
        <v>1209222.3</v>
      </c>
      <c r="OI61" s="9" t="s">
        <v>237</v>
      </c>
      <c r="OJ61" s="10">
        <v>1248117.8</v>
      </c>
      <c r="OK61" s="9" t="s">
        <v>237</v>
      </c>
      <c r="OL61" s="10">
        <v>1271484</v>
      </c>
      <c r="OM61" s="9" t="s">
        <v>237</v>
      </c>
      <c r="ON61" s="10">
        <v>1312759.7</v>
      </c>
      <c r="OO61" s="9" t="s">
        <v>237</v>
      </c>
      <c r="OP61" s="10">
        <v>1296335.6000000001</v>
      </c>
      <c r="OQ61" s="9" t="s">
        <v>237</v>
      </c>
      <c r="OR61" s="10">
        <v>1313309</v>
      </c>
      <c r="OS61" s="9" t="s">
        <v>237</v>
      </c>
      <c r="OT61" s="10">
        <v>1337882.2</v>
      </c>
      <c r="OU61" s="9" t="s">
        <v>237</v>
      </c>
      <c r="OV61" s="10">
        <v>1331006.6000000001</v>
      </c>
      <c r="OW61" s="9" t="s">
        <v>237</v>
      </c>
      <c r="OX61" s="10">
        <v>1233081.6000000001</v>
      </c>
      <c r="OY61" s="9" t="s">
        <v>237</v>
      </c>
      <c r="OZ61" s="10">
        <v>1136420.5</v>
      </c>
      <c r="PA61" s="9" t="s">
        <v>237</v>
      </c>
      <c r="PB61" s="10">
        <v>1123758</v>
      </c>
      <c r="PC61" s="9" t="s">
        <v>237</v>
      </c>
      <c r="PD61" s="10">
        <v>1092373.5</v>
      </c>
      <c r="PE61" s="9" t="s">
        <v>237</v>
      </c>
      <c r="PF61" s="10">
        <v>1154067.3</v>
      </c>
      <c r="PG61" s="9" t="s">
        <v>237</v>
      </c>
      <c r="PH61" s="10">
        <v>1153432.8</v>
      </c>
      <c r="PI61" s="9" t="s">
        <v>237</v>
      </c>
      <c r="PJ61" s="10">
        <v>1156586.5</v>
      </c>
      <c r="PK61" s="9" t="s">
        <v>237</v>
      </c>
      <c r="PL61" s="10">
        <v>1157826.5</v>
      </c>
      <c r="PM61" s="9" t="s">
        <v>237</v>
      </c>
      <c r="PN61" s="10">
        <v>1194268.6000000001</v>
      </c>
      <c r="PO61" s="9" t="s">
        <v>237</v>
      </c>
      <c r="PP61" s="10">
        <v>1187402.5</v>
      </c>
      <c r="PQ61" s="9" t="s">
        <v>237</v>
      </c>
      <c r="PR61" s="10">
        <v>1216332.5</v>
      </c>
      <c r="PS61" s="9" t="s">
        <v>237</v>
      </c>
      <c r="PT61" s="10">
        <v>1251309.5</v>
      </c>
      <c r="PU61" s="9" t="s">
        <v>237</v>
      </c>
      <c r="PV61" s="10">
        <v>1242392.7</v>
      </c>
      <c r="PW61" s="9" t="s">
        <v>237</v>
      </c>
      <c r="PX61" s="10">
        <v>1255101.1000000001</v>
      </c>
      <c r="PY61" s="9" t="s">
        <v>237</v>
      </c>
      <c r="PZ61" s="10">
        <v>1255361.3</v>
      </c>
      <c r="QA61" s="9" t="s">
        <v>237</v>
      </c>
      <c r="QB61" s="10">
        <v>1273141</v>
      </c>
    </row>
    <row r="62" spans="1:444" ht="17" x14ac:dyDescent="0.2">
      <c r="A62" s="37"/>
      <c r="B62" s="5" t="s">
        <v>291</v>
      </c>
      <c r="C62" s="6" t="s">
        <v>233</v>
      </c>
      <c r="D62" s="4" t="s">
        <v>234</v>
      </c>
      <c r="E62" s="7" t="s">
        <v>231</v>
      </c>
      <c r="F62" s="8" t="s">
        <v>235</v>
      </c>
      <c r="G62" s="7" t="s">
        <v>231</v>
      </c>
      <c r="H62" s="8" t="s">
        <v>235</v>
      </c>
      <c r="I62" s="7" t="s">
        <v>231</v>
      </c>
      <c r="J62" s="8" t="s">
        <v>235</v>
      </c>
      <c r="K62" s="7" t="s">
        <v>231</v>
      </c>
      <c r="L62" s="8" t="s">
        <v>235</v>
      </c>
      <c r="M62" s="7" t="s">
        <v>231</v>
      </c>
      <c r="N62" s="8" t="s">
        <v>235</v>
      </c>
      <c r="O62" s="7" t="s">
        <v>231</v>
      </c>
      <c r="P62" s="8" t="s">
        <v>235</v>
      </c>
      <c r="Q62" s="7" t="s">
        <v>231</v>
      </c>
      <c r="R62" s="8" t="s">
        <v>235</v>
      </c>
      <c r="S62" s="7" t="s">
        <v>231</v>
      </c>
      <c r="T62" s="8" t="s">
        <v>235</v>
      </c>
      <c r="U62" s="7" t="s">
        <v>231</v>
      </c>
      <c r="V62" s="8" t="s">
        <v>235</v>
      </c>
      <c r="W62" s="7" t="s">
        <v>231</v>
      </c>
      <c r="X62" s="8" t="s">
        <v>235</v>
      </c>
      <c r="Y62" s="7" t="s">
        <v>231</v>
      </c>
      <c r="Z62" s="8" t="s">
        <v>235</v>
      </c>
      <c r="AA62" s="7" t="s">
        <v>231</v>
      </c>
      <c r="AB62" s="8" t="s">
        <v>235</v>
      </c>
      <c r="AC62" s="7" t="s">
        <v>231</v>
      </c>
      <c r="AD62" s="8" t="s">
        <v>235</v>
      </c>
      <c r="AE62" s="7" t="s">
        <v>231</v>
      </c>
      <c r="AF62" s="8" t="s">
        <v>235</v>
      </c>
      <c r="AG62" s="7" t="s">
        <v>231</v>
      </c>
      <c r="AH62" s="8" t="s">
        <v>235</v>
      </c>
      <c r="AI62" s="7" t="s">
        <v>231</v>
      </c>
      <c r="AJ62" s="8" t="s">
        <v>235</v>
      </c>
      <c r="AK62" s="7" t="s">
        <v>231</v>
      </c>
      <c r="AL62" s="8" t="s">
        <v>235</v>
      </c>
      <c r="AM62" s="7" t="s">
        <v>231</v>
      </c>
      <c r="AN62" s="8" t="s">
        <v>235</v>
      </c>
      <c r="AO62" s="7" t="s">
        <v>231</v>
      </c>
      <c r="AP62" s="8" t="s">
        <v>235</v>
      </c>
      <c r="AQ62" s="7" t="s">
        <v>231</v>
      </c>
      <c r="AR62" s="8" t="s">
        <v>235</v>
      </c>
      <c r="AS62" s="7" t="s">
        <v>231</v>
      </c>
      <c r="AT62" s="8" t="s">
        <v>235</v>
      </c>
      <c r="AU62" s="7" t="s">
        <v>231</v>
      </c>
      <c r="AV62" s="8" t="s">
        <v>235</v>
      </c>
      <c r="AW62" s="7" t="s">
        <v>231</v>
      </c>
      <c r="AX62" s="8" t="s">
        <v>235</v>
      </c>
      <c r="AY62" s="7" t="s">
        <v>231</v>
      </c>
      <c r="AZ62" s="8" t="s">
        <v>235</v>
      </c>
      <c r="BA62" s="7" t="s">
        <v>231</v>
      </c>
      <c r="BB62" s="8" t="s">
        <v>235</v>
      </c>
      <c r="BC62" s="7" t="s">
        <v>231</v>
      </c>
      <c r="BD62" s="8" t="s">
        <v>235</v>
      </c>
      <c r="BE62" s="7" t="s">
        <v>231</v>
      </c>
      <c r="BF62" s="8" t="s">
        <v>235</v>
      </c>
      <c r="BG62" s="7" t="s">
        <v>231</v>
      </c>
      <c r="BH62" s="8" t="s">
        <v>235</v>
      </c>
      <c r="BI62" s="7" t="s">
        <v>231</v>
      </c>
      <c r="BJ62" s="8" t="s">
        <v>235</v>
      </c>
      <c r="BK62" s="7" t="s">
        <v>231</v>
      </c>
      <c r="BL62" s="8" t="s">
        <v>235</v>
      </c>
      <c r="BM62" s="7" t="s">
        <v>231</v>
      </c>
      <c r="BN62" s="8" t="s">
        <v>235</v>
      </c>
      <c r="BO62" s="7" t="s">
        <v>231</v>
      </c>
      <c r="BP62" s="8" t="s">
        <v>235</v>
      </c>
      <c r="BQ62" s="7" t="s">
        <v>231</v>
      </c>
      <c r="BR62" s="8" t="s">
        <v>235</v>
      </c>
      <c r="BS62" s="7" t="s">
        <v>231</v>
      </c>
      <c r="BT62" s="8" t="s">
        <v>235</v>
      </c>
      <c r="BU62" s="7" t="s">
        <v>231</v>
      </c>
      <c r="BV62" s="8" t="s">
        <v>235</v>
      </c>
      <c r="BW62" s="7" t="s">
        <v>231</v>
      </c>
      <c r="BX62" s="8" t="s">
        <v>235</v>
      </c>
      <c r="BY62" s="7" t="s">
        <v>231</v>
      </c>
      <c r="BZ62" s="8" t="s">
        <v>235</v>
      </c>
      <c r="CA62" s="7" t="s">
        <v>231</v>
      </c>
      <c r="CB62" s="8" t="s">
        <v>235</v>
      </c>
      <c r="CC62" s="7" t="s">
        <v>231</v>
      </c>
      <c r="CD62" s="8" t="s">
        <v>235</v>
      </c>
      <c r="CE62" s="7" t="s">
        <v>231</v>
      </c>
      <c r="CF62" s="8" t="s">
        <v>235</v>
      </c>
      <c r="CG62" s="7" t="s">
        <v>231</v>
      </c>
      <c r="CH62" s="8" t="s">
        <v>235</v>
      </c>
      <c r="CI62" s="7" t="s">
        <v>231</v>
      </c>
      <c r="CJ62" s="8" t="s">
        <v>235</v>
      </c>
      <c r="CK62" s="7" t="s">
        <v>231</v>
      </c>
      <c r="CL62" s="8" t="s">
        <v>235</v>
      </c>
      <c r="CM62" s="7" t="s">
        <v>231</v>
      </c>
      <c r="CN62" s="8" t="s">
        <v>235</v>
      </c>
      <c r="CO62" s="7" t="s">
        <v>231</v>
      </c>
      <c r="CP62" s="8" t="s">
        <v>235</v>
      </c>
      <c r="CQ62" s="7" t="s">
        <v>231</v>
      </c>
      <c r="CR62" s="8" t="s">
        <v>235</v>
      </c>
      <c r="CS62" s="7" t="s">
        <v>231</v>
      </c>
      <c r="CT62" s="8" t="s">
        <v>235</v>
      </c>
      <c r="CU62" s="7" t="s">
        <v>231</v>
      </c>
      <c r="CV62" s="8" t="s">
        <v>235</v>
      </c>
      <c r="CW62" s="7" t="s">
        <v>231</v>
      </c>
      <c r="CX62" s="8" t="s">
        <v>235</v>
      </c>
      <c r="CY62" s="7" t="s">
        <v>231</v>
      </c>
      <c r="CZ62" s="8" t="s">
        <v>235</v>
      </c>
      <c r="DA62" s="7" t="s">
        <v>231</v>
      </c>
      <c r="DB62" s="8" t="s">
        <v>235</v>
      </c>
      <c r="DC62" s="7" t="s">
        <v>231</v>
      </c>
      <c r="DD62" s="8" t="s">
        <v>235</v>
      </c>
      <c r="DE62" s="7" t="s">
        <v>231</v>
      </c>
      <c r="DF62" s="8" t="s">
        <v>235</v>
      </c>
      <c r="DG62" s="7" t="s">
        <v>231</v>
      </c>
      <c r="DH62" s="8" t="s">
        <v>235</v>
      </c>
      <c r="DI62" s="7" t="s">
        <v>231</v>
      </c>
      <c r="DJ62" s="8" t="s">
        <v>235</v>
      </c>
      <c r="DK62" s="7" t="s">
        <v>231</v>
      </c>
      <c r="DL62" s="8" t="s">
        <v>235</v>
      </c>
      <c r="DM62" s="7" t="s">
        <v>231</v>
      </c>
      <c r="DN62" s="8" t="s">
        <v>235</v>
      </c>
      <c r="DO62" s="7" t="s">
        <v>231</v>
      </c>
      <c r="DP62" s="8" t="s">
        <v>235</v>
      </c>
      <c r="DQ62" s="7" t="s">
        <v>231</v>
      </c>
      <c r="DR62" s="8" t="s">
        <v>235</v>
      </c>
      <c r="DS62" s="7" t="s">
        <v>231</v>
      </c>
      <c r="DT62" s="8" t="s">
        <v>235</v>
      </c>
      <c r="DU62" s="7" t="s">
        <v>231</v>
      </c>
      <c r="DV62" s="8" t="s">
        <v>235</v>
      </c>
      <c r="DW62" s="7" t="s">
        <v>231</v>
      </c>
      <c r="DX62" s="8" t="s">
        <v>235</v>
      </c>
      <c r="DY62" s="7" t="s">
        <v>231</v>
      </c>
      <c r="DZ62" s="8" t="s">
        <v>235</v>
      </c>
      <c r="EA62" s="7" t="s">
        <v>231</v>
      </c>
      <c r="EB62" s="8" t="s">
        <v>235</v>
      </c>
      <c r="EC62" s="7" t="s">
        <v>231</v>
      </c>
      <c r="ED62" s="8" t="s">
        <v>235</v>
      </c>
      <c r="EE62" s="7" t="s">
        <v>231</v>
      </c>
      <c r="EF62" s="8" t="s">
        <v>235</v>
      </c>
      <c r="EG62" s="7" t="s">
        <v>231</v>
      </c>
      <c r="EH62" s="8" t="s">
        <v>235</v>
      </c>
      <c r="EI62" s="7" t="s">
        <v>231</v>
      </c>
      <c r="EJ62" s="8" t="s">
        <v>235</v>
      </c>
      <c r="EK62" s="7" t="s">
        <v>231</v>
      </c>
      <c r="EL62" s="8" t="s">
        <v>235</v>
      </c>
      <c r="EM62" s="7" t="s">
        <v>231</v>
      </c>
      <c r="EN62" s="8" t="s">
        <v>235</v>
      </c>
      <c r="EO62" s="7" t="s">
        <v>231</v>
      </c>
      <c r="EP62" s="8" t="s">
        <v>235</v>
      </c>
      <c r="EQ62" s="7" t="s">
        <v>231</v>
      </c>
      <c r="ER62" s="8" t="s">
        <v>235</v>
      </c>
      <c r="ES62" s="7" t="s">
        <v>231</v>
      </c>
      <c r="ET62" s="8" t="s">
        <v>235</v>
      </c>
      <c r="EU62" s="7" t="s">
        <v>231</v>
      </c>
      <c r="EV62" s="8" t="s">
        <v>235</v>
      </c>
      <c r="EW62" s="7" t="s">
        <v>231</v>
      </c>
      <c r="EX62" s="8" t="s">
        <v>235</v>
      </c>
      <c r="EY62" s="7" t="s">
        <v>231</v>
      </c>
      <c r="EZ62" s="8" t="s">
        <v>235</v>
      </c>
      <c r="FA62" s="7" t="s">
        <v>231</v>
      </c>
      <c r="FB62" s="8" t="s">
        <v>235</v>
      </c>
      <c r="FC62" s="7" t="s">
        <v>231</v>
      </c>
      <c r="FD62" s="8" t="s">
        <v>235</v>
      </c>
      <c r="FE62" s="7" t="s">
        <v>231</v>
      </c>
      <c r="FF62" s="8" t="s">
        <v>235</v>
      </c>
      <c r="FG62" s="7" t="s">
        <v>231</v>
      </c>
      <c r="FH62" s="8" t="s">
        <v>235</v>
      </c>
      <c r="FI62" s="7" t="s">
        <v>231</v>
      </c>
      <c r="FJ62" s="8" t="s">
        <v>235</v>
      </c>
      <c r="FK62" s="7" t="s">
        <v>231</v>
      </c>
      <c r="FL62" s="8" t="s">
        <v>235</v>
      </c>
      <c r="FM62" s="7" t="s">
        <v>231</v>
      </c>
      <c r="FN62" s="8" t="s">
        <v>235</v>
      </c>
      <c r="FO62" s="7" t="s">
        <v>231</v>
      </c>
      <c r="FP62" s="8" t="s">
        <v>235</v>
      </c>
      <c r="FQ62" s="7" t="s">
        <v>231</v>
      </c>
      <c r="FR62" s="8" t="s">
        <v>235</v>
      </c>
      <c r="FS62" s="7" t="s">
        <v>231</v>
      </c>
      <c r="FT62" s="8" t="s">
        <v>235</v>
      </c>
      <c r="FU62" s="7" t="s">
        <v>231</v>
      </c>
      <c r="FV62" s="8" t="s">
        <v>235</v>
      </c>
      <c r="FW62" s="7" t="s">
        <v>231</v>
      </c>
      <c r="FX62" s="8" t="s">
        <v>235</v>
      </c>
      <c r="FY62" s="7" t="s">
        <v>231</v>
      </c>
      <c r="FZ62" s="8" t="s">
        <v>235</v>
      </c>
      <c r="GA62" s="7" t="s">
        <v>231</v>
      </c>
      <c r="GB62" s="8" t="s">
        <v>235</v>
      </c>
      <c r="GC62" s="7" t="s">
        <v>231</v>
      </c>
      <c r="GD62" s="8" t="s">
        <v>235</v>
      </c>
      <c r="GE62" s="7" t="s">
        <v>231</v>
      </c>
      <c r="GF62" s="8" t="s">
        <v>235</v>
      </c>
      <c r="GG62" s="7" t="s">
        <v>231</v>
      </c>
      <c r="GH62" s="8" t="s">
        <v>235</v>
      </c>
      <c r="GI62" s="7" t="s">
        <v>231</v>
      </c>
      <c r="GJ62" s="8" t="s">
        <v>235</v>
      </c>
      <c r="GK62" s="7" t="s">
        <v>231</v>
      </c>
      <c r="GL62" s="8" t="s">
        <v>235</v>
      </c>
      <c r="GM62" s="7" t="s">
        <v>231</v>
      </c>
      <c r="GN62" s="8" t="s">
        <v>235</v>
      </c>
      <c r="GO62" s="7" t="s">
        <v>231</v>
      </c>
      <c r="GP62" s="8" t="s">
        <v>235</v>
      </c>
      <c r="GQ62" s="7" t="s">
        <v>231</v>
      </c>
      <c r="GR62" s="8" t="s">
        <v>235</v>
      </c>
      <c r="GS62" s="7" t="s">
        <v>231</v>
      </c>
      <c r="GT62" s="8" t="s">
        <v>235</v>
      </c>
      <c r="GU62" s="7" t="s">
        <v>231</v>
      </c>
      <c r="GV62" s="8" t="s">
        <v>235</v>
      </c>
      <c r="GW62" s="7" t="s">
        <v>231</v>
      </c>
      <c r="GX62" s="8" t="s">
        <v>235</v>
      </c>
      <c r="GY62" s="7" t="s">
        <v>231</v>
      </c>
      <c r="GZ62" s="8" t="s">
        <v>235</v>
      </c>
      <c r="HA62" s="7" t="s">
        <v>231</v>
      </c>
      <c r="HB62" s="8" t="s">
        <v>235</v>
      </c>
      <c r="HC62" s="7" t="s">
        <v>231</v>
      </c>
      <c r="HD62" s="8" t="s">
        <v>235</v>
      </c>
      <c r="HE62" s="7" t="s">
        <v>231</v>
      </c>
      <c r="HF62" s="8" t="s">
        <v>235</v>
      </c>
      <c r="HG62" s="7" t="s">
        <v>231</v>
      </c>
      <c r="HH62" s="8" t="s">
        <v>235</v>
      </c>
      <c r="HI62" s="7" t="s">
        <v>231</v>
      </c>
      <c r="HJ62" s="8" t="s">
        <v>235</v>
      </c>
      <c r="HK62" s="7" t="s">
        <v>231</v>
      </c>
      <c r="HL62" s="8" t="s">
        <v>235</v>
      </c>
      <c r="HM62" s="7" t="s">
        <v>231</v>
      </c>
      <c r="HN62" s="8" t="s">
        <v>235</v>
      </c>
      <c r="HO62" s="7" t="s">
        <v>231</v>
      </c>
      <c r="HP62" s="8" t="s">
        <v>235</v>
      </c>
      <c r="HQ62" s="7" t="s">
        <v>231</v>
      </c>
      <c r="HR62" s="8" t="s">
        <v>235</v>
      </c>
      <c r="HS62" s="7" t="s">
        <v>231</v>
      </c>
      <c r="HT62" s="8" t="s">
        <v>235</v>
      </c>
      <c r="HU62" s="7" t="s">
        <v>231</v>
      </c>
      <c r="HV62" s="8" t="s">
        <v>235</v>
      </c>
      <c r="HW62" s="7" t="s">
        <v>231</v>
      </c>
      <c r="HX62" s="8" t="s">
        <v>235</v>
      </c>
      <c r="HY62" s="7" t="s">
        <v>231</v>
      </c>
      <c r="HZ62" s="8" t="s">
        <v>235</v>
      </c>
      <c r="IA62" s="7" t="s">
        <v>231</v>
      </c>
      <c r="IB62" s="8" t="s">
        <v>235</v>
      </c>
      <c r="IC62" s="7" t="s">
        <v>231</v>
      </c>
      <c r="ID62" s="8" t="s">
        <v>235</v>
      </c>
      <c r="IE62" s="7" t="s">
        <v>231</v>
      </c>
      <c r="IF62" s="8" t="s">
        <v>235</v>
      </c>
      <c r="IG62" s="7" t="s">
        <v>231</v>
      </c>
      <c r="IH62" s="8" t="s">
        <v>235</v>
      </c>
      <c r="II62" s="7" t="s">
        <v>231</v>
      </c>
      <c r="IJ62" s="8" t="s">
        <v>235</v>
      </c>
      <c r="IK62" s="7" t="s">
        <v>231</v>
      </c>
      <c r="IL62" s="8" t="s">
        <v>235</v>
      </c>
      <c r="IM62" s="7" t="s">
        <v>231</v>
      </c>
      <c r="IN62" s="8" t="s">
        <v>235</v>
      </c>
      <c r="IO62" s="7" t="s">
        <v>231</v>
      </c>
      <c r="IP62" s="8" t="s">
        <v>235</v>
      </c>
      <c r="IQ62" s="7" t="s">
        <v>231</v>
      </c>
      <c r="IR62" s="8" t="s">
        <v>235</v>
      </c>
      <c r="IS62" s="7" t="s">
        <v>231</v>
      </c>
      <c r="IT62" s="8" t="s">
        <v>235</v>
      </c>
      <c r="IU62" s="7" t="s">
        <v>231</v>
      </c>
      <c r="IV62" s="8" t="s">
        <v>235</v>
      </c>
      <c r="IW62" s="7" t="s">
        <v>231</v>
      </c>
      <c r="IX62" s="8" t="s">
        <v>235</v>
      </c>
      <c r="IY62" s="7" t="s">
        <v>231</v>
      </c>
      <c r="IZ62" s="8" t="s">
        <v>235</v>
      </c>
      <c r="JA62" s="7" t="s">
        <v>231</v>
      </c>
      <c r="JB62" s="8" t="s">
        <v>235</v>
      </c>
      <c r="JC62" s="7" t="s">
        <v>231</v>
      </c>
      <c r="JD62" s="8" t="s">
        <v>235</v>
      </c>
      <c r="JE62" s="7" t="s">
        <v>231</v>
      </c>
      <c r="JF62" s="8" t="s">
        <v>235</v>
      </c>
      <c r="JG62" s="7" t="s">
        <v>231</v>
      </c>
      <c r="JH62" s="8" t="s">
        <v>235</v>
      </c>
      <c r="JI62" s="7" t="s">
        <v>231</v>
      </c>
      <c r="JJ62" s="8" t="s">
        <v>235</v>
      </c>
      <c r="JK62" s="7" t="s">
        <v>231</v>
      </c>
      <c r="JL62" s="8" t="s">
        <v>235</v>
      </c>
      <c r="JM62" s="7" t="s">
        <v>231</v>
      </c>
      <c r="JN62" s="8" t="s">
        <v>235</v>
      </c>
      <c r="JO62" s="7" t="s">
        <v>231</v>
      </c>
      <c r="JP62" s="8" t="s">
        <v>235</v>
      </c>
      <c r="JQ62" s="7" t="s">
        <v>231</v>
      </c>
      <c r="JR62" s="8" t="s">
        <v>235</v>
      </c>
      <c r="JS62" s="7" t="s">
        <v>231</v>
      </c>
      <c r="JT62" s="8" t="s">
        <v>235</v>
      </c>
      <c r="JU62" s="7" t="s">
        <v>231</v>
      </c>
      <c r="JV62" s="8" t="s">
        <v>235</v>
      </c>
      <c r="JW62" s="7" t="s">
        <v>231</v>
      </c>
      <c r="JX62" s="8" t="s">
        <v>235</v>
      </c>
      <c r="JY62" s="7" t="s">
        <v>231</v>
      </c>
      <c r="JZ62" s="8" t="s">
        <v>235</v>
      </c>
      <c r="KA62" s="7" t="s">
        <v>231</v>
      </c>
      <c r="KB62" s="8" t="s">
        <v>235</v>
      </c>
      <c r="KC62" s="7" t="s">
        <v>231</v>
      </c>
      <c r="KD62" s="8" t="s">
        <v>235</v>
      </c>
      <c r="KE62" s="7" t="s">
        <v>231</v>
      </c>
      <c r="KF62" s="8" t="s">
        <v>235</v>
      </c>
      <c r="KG62" s="7" t="s">
        <v>231</v>
      </c>
      <c r="KH62" s="8" t="s">
        <v>235</v>
      </c>
      <c r="KI62" s="7" t="s">
        <v>231</v>
      </c>
      <c r="KJ62" s="8" t="s">
        <v>235</v>
      </c>
      <c r="KK62" s="7" t="s">
        <v>231</v>
      </c>
      <c r="KL62" s="8" t="s">
        <v>235</v>
      </c>
      <c r="KM62" s="7" t="s">
        <v>231</v>
      </c>
      <c r="KN62" s="8" t="s">
        <v>235</v>
      </c>
      <c r="KO62" s="7" t="s">
        <v>231</v>
      </c>
      <c r="KP62" s="8" t="s">
        <v>235</v>
      </c>
      <c r="KQ62" s="7" t="s">
        <v>231</v>
      </c>
      <c r="KR62" s="8" t="s">
        <v>235</v>
      </c>
      <c r="KS62" s="7" t="s">
        <v>231</v>
      </c>
      <c r="KT62" s="8" t="s">
        <v>235</v>
      </c>
      <c r="KU62" s="7" t="s">
        <v>231</v>
      </c>
      <c r="KV62" s="8" t="s">
        <v>235</v>
      </c>
      <c r="KW62" s="7" t="s">
        <v>231</v>
      </c>
      <c r="KX62" s="8" t="s">
        <v>235</v>
      </c>
      <c r="KY62" s="7" t="s">
        <v>231</v>
      </c>
      <c r="KZ62" s="8" t="s">
        <v>235</v>
      </c>
      <c r="LA62" s="7" t="s">
        <v>231</v>
      </c>
      <c r="LB62" s="8" t="s">
        <v>235</v>
      </c>
      <c r="LC62" s="7" t="s">
        <v>231</v>
      </c>
      <c r="LD62" s="8" t="s">
        <v>235</v>
      </c>
      <c r="LE62" s="7" t="s">
        <v>231</v>
      </c>
      <c r="LF62" s="8" t="s">
        <v>235</v>
      </c>
      <c r="LG62" s="7" t="s">
        <v>231</v>
      </c>
      <c r="LH62" s="8" t="s">
        <v>235</v>
      </c>
      <c r="LI62" s="7" t="s">
        <v>231</v>
      </c>
      <c r="LJ62" s="8" t="s">
        <v>235</v>
      </c>
      <c r="LK62" s="7" t="s">
        <v>231</v>
      </c>
      <c r="LL62" s="8" t="s">
        <v>235</v>
      </c>
      <c r="LM62" s="7" t="s">
        <v>231</v>
      </c>
      <c r="LN62" s="8" t="s">
        <v>235</v>
      </c>
      <c r="LO62" s="7" t="s">
        <v>231</v>
      </c>
      <c r="LP62" s="8" t="s">
        <v>235</v>
      </c>
      <c r="LQ62" s="7" t="s">
        <v>231</v>
      </c>
      <c r="LR62" s="8" t="s">
        <v>235</v>
      </c>
      <c r="LS62" s="7" t="s">
        <v>231</v>
      </c>
      <c r="LT62" s="8" t="s">
        <v>235</v>
      </c>
      <c r="LU62" s="7" t="s">
        <v>231</v>
      </c>
      <c r="LV62" s="8" t="s">
        <v>235</v>
      </c>
      <c r="LW62" s="7" t="s">
        <v>231</v>
      </c>
      <c r="LX62" s="8" t="s">
        <v>235</v>
      </c>
      <c r="LY62" s="7" t="s">
        <v>231</v>
      </c>
      <c r="LZ62" s="8" t="s">
        <v>235</v>
      </c>
      <c r="MA62" s="7" t="s">
        <v>231</v>
      </c>
      <c r="MB62" s="8" t="s">
        <v>235</v>
      </c>
      <c r="MC62" s="7" t="s">
        <v>231</v>
      </c>
      <c r="MD62" s="8" t="s">
        <v>235</v>
      </c>
      <c r="ME62" s="7" t="s">
        <v>231</v>
      </c>
      <c r="MF62" s="8" t="s">
        <v>235</v>
      </c>
      <c r="MG62" s="7" t="s">
        <v>231</v>
      </c>
      <c r="MH62" s="8" t="s">
        <v>235</v>
      </c>
      <c r="MI62" s="7" t="s">
        <v>231</v>
      </c>
      <c r="MJ62" s="8" t="s">
        <v>235</v>
      </c>
      <c r="MK62" s="7" t="s">
        <v>231</v>
      </c>
      <c r="ML62" s="8" t="s">
        <v>235</v>
      </c>
      <c r="MM62" s="7" t="s">
        <v>231</v>
      </c>
      <c r="MN62" s="8" t="s">
        <v>235</v>
      </c>
      <c r="MO62" s="7" t="s">
        <v>231</v>
      </c>
      <c r="MP62" s="8" t="s">
        <v>235</v>
      </c>
      <c r="MQ62" s="7" t="s">
        <v>231</v>
      </c>
      <c r="MR62" s="8" t="s">
        <v>235</v>
      </c>
      <c r="MS62" s="7" t="s">
        <v>231</v>
      </c>
      <c r="MT62" s="8" t="s">
        <v>235</v>
      </c>
      <c r="MU62" s="7" t="s">
        <v>231</v>
      </c>
      <c r="MV62" s="8" t="s">
        <v>235</v>
      </c>
      <c r="MW62" s="7" t="s">
        <v>231</v>
      </c>
      <c r="MX62" s="8" t="s">
        <v>235</v>
      </c>
      <c r="MY62" s="7" t="s">
        <v>231</v>
      </c>
      <c r="MZ62" s="8" t="s">
        <v>235</v>
      </c>
      <c r="NA62" s="7" t="s">
        <v>231</v>
      </c>
      <c r="NB62" s="8" t="s">
        <v>235</v>
      </c>
      <c r="NC62" s="7" t="s">
        <v>231</v>
      </c>
      <c r="ND62" s="8" t="s">
        <v>235</v>
      </c>
      <c r="NE62" s="7" t="s">
        <v>231</v>
      </c>
      <c r="NF62" s="8" t="s">
        <v>235</v>
      </c>
      <c r="NG62" s="7" t="s">
        <v>231</v>
      </c>
      <c r="NH62" s="8" t="s">
        <v>235</v>
      </c>
      <c r="NI62" s="7" t="s">
        <v>231</v>
      </c>
      <c r="NJ62" s="8" t="s">
        <v>235</v>
      </c>
      <c r="NK62" s="7" t="s">
        <v>231</v>
      </c>
      <c r="NL62" s="8" t="s">
        <v>235</v>
      </c>
      <c r="NM62" s="7" t="s">
        <v>231</v>
      </c>
      <c r="NN62" s="8" t="s">
        <v>235</v>
      </c>
      <c r="NO62" s="7" t="s">
        <v>231</v>
      </c>
      <c r="NP62" s="8" t="s">
        <v>235</v>
      </c>
      <c r="NQ62" s="7" t="s">
        <v>231</v>
      </c>
      <c r="NR62" s="8" t="s">
        <v>235</v>
      </c>
      <c r="NS62" s="7" t="s">
        <v>231</v>
      </c>
      <c r="NT62" s="8" t="s">
        <v>235</v>
      </c>
      <c r="NU62" s="7" t="s">
        <v>231</v>
      </c>
      <c r="NV62" s="8" t="s">
        <v>235</v>
      </c>
      <c r="NW62" s="7" t="s">
        <v>231</v>
      </c>
      <c r="NX62" s="8" t="s">
        <v>235</v>
      </c>
      <c r="NY62" s="7" t="s">
        <v>231</v>
      </c>
      <c r="NZ62" s="8">
        <v>254369.8</v>
      </c>
      <c r="OA62" s="7" t="s">
        <v>231</v>
      </c>
      <c r="OB62" s="8">
        <v>254381.2</v>
      </c>
      <c r="OC62" s="7" t="s">
        <v>231</v>
      </c>
      <c r="OD62" s="8">
        <v>251932.79999999999</v>
      </c>
      <c r="OE62" s="7" t="s">
        <v>231</v>
      </c>
      <c r="OF62" s="8">
        <v>241056.9</v>
      </c>
      <c r="OG62" s="7" t="s">
        <v>231</v>
      </c>
      <c r="OH62" s="8">
        <v>263202.40000000002</v>
      </c>
      <c r="OI62" s="7" t="s">
        <v>231</v>
      </c>
      <c r="OJ62" s="8">
        <v>267550</v>
      </c>
      <c r="OK62" s="7" t="s">
        <v>231</v>
      </c>
      <c r="OL62" s="8">
        <v>256542.1</v>
      </c>
      <c r="OM62" s="7" t="s">
        <v>231</v>
      </c>
      <c r="ON62" s="8">
        <v>253238</v>
      </c>
      <c r="OO62" s="7" t="s">
        <v>231</v>
      </c>
      <c r="OP62" s="8">
        <v>251262.8</v>
      </c>
      <c r="OQ62" s="7" t="s">
        <v>231</v>
      </c>
      <c r="OR62" s="8">
        <v>245065.8</v>
      </c>
      <c r="OS62" s="7" t="s">
        <v>231</v>
      </c>
      <c r="OT62" s="8">
        <v>247865.3</v>
      </c>
      <c r="OU62" s="7" t="s">
        <v>231</v>
      </c>
      <c r="OV62" s="8">
        <v>243395.4</v>
      </c>
      <c r="OW62" s="7" t="s">
        <v>231</v>
      </c>
      <c r="OX62" s="8">
        <v>218300.2</v>
      </c>
      <c r="OY62" s="7" t="s">
        <v>231</v>
      </c>
      <c r="OZ62" s="8">
        <v>234428.4</v>
      </c>
      <c r="PA62" s="7" t="s">
        <v>231</v>
      </c>
      <c r="PB62" s="8">
        <v>249513.4</v>
      </c>
      <c r="PC62" s="7" t="s">
        <v>231</v>
      </c>
      <c r="PD62" s="8">
        <v>253085.7</v>
      </c>
      <c r="PE62" s="7" t="s">
        <v>231</v>
      </c>
      <c r="PF62" s="8">
        <v>240742.9</v>
      </c>
      <c r="PG62" s="7" t="s">
        <v>231</v>
      </c>
      <c r="PH62" s="8">
        <v>242360</v>
      </c>
      <c r="PI62" s="7" t="s">
        <v>231</v>
      </c>
      <c r="PJ62" s="8">
        <v>241940</v>
      </c>
      <c r="PK62" s="7" t="s">
        <v>231</v>
      </c>
      <c r="PL62" s="8">
        <v>239443.4</v>
      </c>
      <c r="PM62" s="7" t="s">
        <v>231</v>
      </c>
      <c r="PN62" s="8">
        <v>236248.8</v>
      </c>
      <c r="PO62" s="7" t="s">
        <v>231</v>
      </c>
      <c r="PP62" s="8">
        <v>256651.9</v>
      </c>
      <c r="PQ62" s="7" t="s">
        <v>231</v>
      </c>
      <c r="PR62" s="8">
        <v>244996</v>
      </c>
      <c r="PS62" s="7" t="s">
        <v>231</v>
      </c>
      <c r="PT62" s="8">
        <v>248584.1</v>
      </c>
      <c r="PU62" s="7" t="s">
        <v>231</v>
      </c>
      <c r="PV62" s="8">
        <v>253661.3</v>
      </c>
      <c r="PW62" s="7" t="s">
        <v>231</v>
      </c>
      <c r="PX62" s="8">
        <v>252466.5</v>
      </c>
      <c r="PY62" s="7" t="s">
        <v>231</v>
      </c>
      <c r="PZ62" s="8">
        <v>261655.6</v>
      </c>
      <c r="QA62" s="7" t="s">
        <v>231</v>
      </c>
      <c r="QB62" s="8">
        <v>268071.59999999998</v>
      </c>
    </row>
    <row r="63" spans="1:444" ht="17" x14ac:dyDescent="0.2">
      <c r="A63" s="37"/>
      <c r="B63" s="5" t="s">
        <v>292</v>
      </c>
      <c r="C63" s="6" t="s">
        <v>233</v>
      </c>
      <c r="D63" s="4" t="s">
        <v>234</v>
      </c>
      <c r="E63" s="9" t="s">
        <v>231</v>
      </c>
      <c r="F63" s="10" t="s">
        <v>235</v>
      </c>
      <c r="G63" s="9" t="s">
        <v>231</v>
      </c>
      <c r="H63" s="10" t="s">
        <v>235</v>
      </c>
      <c r="I63" s="9" t="s">
        <v>231</v>
      </c>
      <c r="J63" s="10" t="s">
        <v>235</v>
      </c>
      <c r="K63" s="9" t="s">
        <v>231</v>
      </c>
      <c r="L63" s="10" t="s">
        <v>235</v>
      </c>
      <c r="M63" s="9" t="s">
        <v>231</v>
      </c>
      <c r="N63" s="10" t="s">
        <v>235</v>
      </c>
      <c r="O63" s="9" t="s">
        <v>231</v>
      </c>
      <c r="P63" s="10" t="s">
        <v>235</v>
      </c>
      <c r="Q63" s="9" t="s">
        <v>231</v>
      </c>
      <c r="R63" s="10" t="s">
        <v>235</v>
      </c>
      <c r="S63" s="9" t="s">
        <v>231</v>
      </c>
      <c r="T63" s="10" t="s">
        <v>235</v>
      </c>
      <c r="U63" s="9" t="s">
        <v>231</v>
      </c>
      <c r="V63" s="10" t="s">
        <v>235</v>
      </c>
      <c r="W63" s="9" t="s">
        <v>231</v>
      </c>
      <c r="X63" s="10" t="s">
        <v>235</v>
      </c>
      <c r="Y63" s="9" t="s">
        <v>231</v>
      </c>
      <c r="Z63" s="10" t="s">
        <v>235</v>
      </c>
      <c r="AA63" s="9" t="s">
        <v>231</v>
      </c>
      <c r="AB63" s="10" t="s">
        <v>235</v>
      </c>
      <c r="AC63" s="9" t="s">
        <v>231</v>
      </c>
      <c r="AD63" s="10" t="s">
        <v>235</v>
      </c>
      <c r="AE63" s="9" t="s">
        <v>231</v>
      </c>
      <c r="AF63" s="10" t="s">
        <v>235</v>
      </c>
      <c r="AG63" s="9" t="s">
        <v>231</v>
      </c>
      <c r="AH63" s="10" t="s">
        <v>235</v>
      </c>
      <c r="AI63" s="9" t="s">
        <v>231</v>
      </c>
      <c r="AJ63" s="10" t="s">
        <v>235</v>
      </c>
      <c r="AK63" s="9" t="s">
        <v>231</v>
      </c>
      <c r="AL63" s="10" t="s">
        <v>235</v>
      </c>
      <c r="AM63" s="9" t="s">
        <v>231</v>
      </c>
      <c r="AN63" s="10" t="s">
        <v>235</v>
      </c>
      <c r="AO63" s="9" t="s">
        <v>231</v>
      </c>
      <c r="AP63" s="10" t="s">
        <v>235</v>
      </c>
      <c r="AQ63" s="9" t="s">
        <v>231</v>
      </c>
      <c r="AR63" s="10" t="s">
        <v>235</v>
      </c>
      <c r="AS63" s="9" t="s">
        <v>231</v>
      </c>
      <c r="AT63" s="10" t="s">
        <v>235</v>
      </c>
      <c r="AU63" s="9" t="s">
        <v>231</v>
      </c>
      <c r="AV63" s="10" t="s">
        <v>235</v>
      </c>
      <c r="AW63" s="9" t="s">
        <v>231</v>
      </c>
      <c r="AX63" s="10" t="s">
        <v>235</v>
      </c>
      <c r="AY63" s="9" t="s">
        <v>231</v>
      </c>
      <c r="AZ63" s="10" t="s">
        <v>235</v>
      </c>
      <c r="BA63" s="9" t="s">
        <v>231</v>
      </c>
      <c r="BB63" s="10" t="s">
        <v>235</v>
      </c>
      <c r="BC63" s="9" t="s">
        <v>231</v>
      </c>
      <c r="BD63" s="10" t="s">
        <v>235</v>
      </c>
      <c r="BE63" s="9" t="s">
        <v>231</v>
      </c>
      <c r="BF63" s="10" t="s">
        <v>235</v>
      </c>
      <c r="BG63" s="9" t="s">
        <v>231</v>
      </c>
      <c r="BH63" s="10" t="s">
        <v>235</v>
      </c>
      <c r="BI63" s="9" t="s">
        <v>231</v>
      </c>
      <c r="BJ63" s="10" t="s">
        <v>235</v>
      </c>
      <c r="BK63" s="9" t="s">
        <v>231</v>
      </c>
      <c r="BL63" s="10" t="s">
        <v>235</v>
      </c>
      <c r="BM63" s="9" t="s">
        <v>231</v>
      </c>
      <c r="BN63" s="10" t="s">
        <v>235</v>
      </c>
      <c r="BO63" s="9" t="s">
        <v>231</v>
      </c>
      <c r="BP63" s="10" t="s">
        <v>235</v>
      </c>
      <c r="BQ63" s="9" t="s">
        <v>231</v>
      </c>
      <c r="BR63" s="10" t="s">
        <v>235</v>
      </c>
      <c r="BS63" s="9" t="s">
        <v>231</v>
      </c>
      <c r="BT63" s="10" t="s">
        <v>235</v>
      </c>
      <c r="BU63" s="9" t="s">
        <v>231</v>
      </c>
      <c r="BV63" s="10" t="s">
        <v>235</v>
      </c>
      <c r="BW63" s="9" t="s">
        <v>231</v>
      </c>
      <c r="BX63" s="10" t="s">
        <v>235</v>
      </c>
      <c r="BY63" s="9" t="s">
        <v>231</v>
      </c>
      <c r="BZ63" s="10" t="s">
        <v>235</v>
      </c>
      <c r="CA63" s="9" t="s">
        <v>231</v>
      </c>
      <c r="CB63" s="10" t="s">
        <v>235</v>
      </c>
      <c r="CC63" s="9" t="s">
        <v>231</v>
      </c>
      <c r="CD63" s="10" t="s">
        <v>235</v>
      </c>
      <c r="CE63" s="9" t="s">
        <v>231</v>
      </c>
      <c r="CF63" s="10" t="s">
        <v>235</v>
      </c>
      <c r="CG63" s="9" t="s">
        <v>231</v>
      </c>
      <c r="CH63" s="10" t="s">
        <v>235</v>
      </c>
      <c r="CI63" s="9" t="s">
        <v>231</v>
      </c>
      <c r="CJ63" s="10" t="s">
        <v>235</v>
      </c>
      <c r="CK63" s="9" t="s">
        <v>231</v>
      </c>
      <c r="CL63" s="10" t="s">
        <v>235</v>
      </c>
      <c r="CM63" s="9" t="s">
        <v>231</v>
      </c>
      <c r="CN63" s="10" t="s">
        <v>235</v>
      </c>
      <c r="CO63" s="9" t="s">
        <v>231</v>
      </c>
      <c r="CP63" s="10" t="s">
        <v>235</v>
      </c>
      <c r="CQ63" s="9" t="s">
        <v>231</v>
      </c>
      <c r="CR63" s="10" t="s">
        <v>235</v>
      </c>
      <c r="CS63" s="9" t="s">
        <v>231</v>
      </c>
      <c r="CT63" s="10" t="s">
        <v>235</v>
      </c>
      <c r="CU63" s="9" t="s">
        <v>231</v>
      </c>
      <c r="CV63" s="10" t="s">
        <v>235</v>
      </c>
      <c r="CW63" s="9" t="s">
        <v>231</v>
      </c>
      <c r="CX63" s="10" t="s">
        <v>235</v>
      </c>
      <c r="CY63" s="9" t="s">
        <v>231</v>
      </c>
      <c r="CZ63" s="10" t="s">
        <v>235</v>
      </c>
      <c r="DA63" s="9" t="s">
        <v>231</v>
      </c>
      <c r="DB63" s="10" t="s">
        <v>235</v>
      </c>
      <c r="DC63" s="9" t="s">
        <v>231</v>
      </c>
      <c r="DD63" s="10" t="s">
        <v>235</v>
      </c>
      <c r="DE63" s="9" t="s">
        <v>231</v>
      </c>
      <c r="DF63" s="10" t="s">
        <v>235</v>
      </c>
      <c r="DG63" s="9" t="s">
        <v>231</v>
      </c>
      <c r="DH63" s="10" t="s">
        <v>235</v>
      </c>
      <c r="DI63" s="9" t="s">
        <v>231</v>
      </c>
      <c r="DJ63" s="10" t="s">
        <v>235</v>
      </c>
      <c r="DK63" s="9" t="s">
        <v>231</v>
      </c>
      <c r="DL63" s="10" t="s">
        <v>235</v>
      </c>
      <c r="DM63" s="9" t="s">
        <v>231</v>
      </c>
      <c r="DN63" s="10" t="s">
        <v>235</v>
      </c>
      <c r="DO63" s="9" t="s">
        <v>231</v>
      </c>
      <c r="DP63" s="10" t="s">
        <v>235</v>
      </c>
      <c r="DQ63" s="9" t="s">
        <v>231</v>
      </c>
      <c r="DR63" s="10" t="s">
        <v>235</v>
      </c>
      <c r="DS63" s="9" t="s">
        <v>231</v>
      </c>
      <c r="DT63" s="10" t="s">
        <v>235</v>
      </c>
      <c r="DU63" s="9" t="s">
        <v>231</v>
      </c>
      <c r="DV63" s="10" t="s">
        <v>235</v>
      </c>
      <c r="DW63" s="9" t="s">
        <v>231</v>
      </c>
      <c r="DX63" s="10" t="s">
        <v>235</v>
      </c>
      <c r="DY63" s="9" t="s">
        <v>231</v>
      </c>
      <c r="DZ63" s="10" t="s">
        <v>235</v>
      </c>
      <c r="EA63" s="9" t="s">
        <v>231</v>
      </c>
      <c r="EB63" s="10" t="s">
        <v>235</v>
      </c>
      <c r="EC63" s="9" t="s">
        <v>231</v>
      </c>
      <c r="ED63" s="10" t="s">
        <v>235</v>
      </c>
      <c r="EE63" s="9" t="s">
        <v>231</v>
      </c>
      <c r="EF63" s="10" t="s">
        <v>235</v>
      </c>
      <c r="EG63" s="9" t="s">
        <v>231</v>
      </c>
      <c r="EH63" s="10" t="s">
        <v>235</v>
      </c>
      <c r="EI63" s="9" t="s">
        <v>231</v>
      </c>
      <c r="EJ63" s="10" t="s">
        <v>235</v>
      </c>
      <c r="EK63" s="9" t="s">
        <v>231</v>
      </c>
      <c r="EL63" s="10" t="s">
        <v>235</v>
      </c>
      <c r="EM63" s="9" t="s">
        <v>231</v>
      </c>
      <c r="EN63" s="10" t="s">
        <v>235</v>
      </c>
      <c r="EO63" s="9" t="s">
        <v>231</v>
      </c>
      <c r="EP63" s="10" t="s">
        <v>235</v>
      </c>
      <c r="EQ63" s="9" t="s">
        <v>231</v>
      </c>
      <c r="ER63" s="10" t="s">
        <v>235</v>
      </c>
      <c r="ES63" s="9" t="s">
        <v>231</v>
      </c>
      <c r="ET63" s="10" t="s">
        <v>235</v>
      </c>
      <c r="EU63" s="9" t="s">
        <v>231</v>
      </c>
      <c r="EV63" s="10" t="s">
        <v>235</v>
      </c>
      <c r="EW63" s="9" t="s">
        <v>231</v>
      </c>
      <c r="EX63" s="10" t="s">
        <v>235</v>
      </c>
      <c r="EY63" s="9" t="s">
        <v>231</v>
      </c>
      <c r="EZ63" s="10" t="s">
        <v>235</v>
      </c>
      <c r="FA63" s="9" t="s">
        <v>231</v>
      </c>
      <c r="FB63" s="10" t="s">
        <v>235</v>
      </c>
      <c r="FC63" s="9" t="s">
        <v>231</v>
      </c>
      <c r="FD63" s="10" t="s">
        <v>235</v>
      </c>
      <c r="FE63" s="9" t="s">
        <v>231</v>
      </c>
      <c r="FF63" s="10" t="s">
        <v>235</v>
      </c>
      <c r="FG63" s="9" t="s">
        <v>231</v>
      </c>
      <c r="FH63" s="10" t="s">
        <v>235</v>
      </c>
      <c r="FI63" s="9" t="s">
        <v>231</v>
      </c>
      <c r="FJ63" s="10" t="s">
        <v>235</v>
      </c>
      <c r="FK63" s="9" t="s">
        <v>231</v>
      </c>
      <c r="FL63" s="10" t="s">
        <v>235</v>
      </c>
      <c r="FM63" s="9" t="s">
        <v>231</v>
      </c>
      <c r="FN63" s="10" t="s">
        <v>235</v>
      </c>
      <c r="FO63" s="9" t="s">
        <v>231</v>
      </c>
      <c r="FP63" s="10" t="s">
        <v>235</v>
      </c>
      <c r="FQ63" s="9" t="s">
        <v>231</v>
      </c>
      <c r="FR63" s="10" t="s">
        <v>235</v>
      </c>
      <c r="FS63" s="9" t="s">
        <v>231</v>
      </c>
      <c r="FT63" s="10" t="s">
        <v>235</v>
      </c>
      <c r="FU63" s="9" t="s">
        <v>231</v>
      </c>
      <c r="FV63" s="10" t="s">
        <v>235</v>
      </c>
      <c r="FW63" s="9" t="s">
        <v>231</v>
      </c>
      <c r="FX63" s="10" t="s">
        <v>235</v>
      </c>
      <c r="FY63" s="9" t="s">
        <v>231</v>
      </c>
      <c r="FZ63" s="10" t="s">
        <v>235</v>
      </c>
      <c r="GA63" s="9" t="s">
        <v>231</v>
      </c>
      <c r="GB63" s="10" t="s">
        <v>235</v>
      </c>
      <c r="GC63" s="9" t="s">
        <v>231</v>
      </c>
      <c r="GD63" s="10" t="s">
        <v>235</v>
      </c>
      <c r="GE63" s="9" t="s">
        <v>231</v>
      </c>
      <c r="GF63" s="10" t="s">
        <v>235</v>
      </c>
      <c r="GG63" s="9" t="s">
        <v>231</v>
      </c>
      <c r="GH63" s="10" t="s">
        <v>235</v>
      </c>
      <c r="GI63" s="9" t="s">
        <v>231</v>
      </c>
      <c r="GJ63" s="10" t="s">
        <v>235</v>
      </c>
      <c r="GK63" s="9" t="s">
        <v>231</v>
      </c>
      <c r="GL63" s="10" t="s">
        <v>235</v>
      </c>
      <c r="GM63" s="9" t="s">
        <v>231</v>
      </c>
      <c r="GN63" s="10" t="s">
        <v>235</v>
      </c>
      <c r="GO63" s="9" t="s">
        <v>231</v>
      </c>
      <c r="GP63" s="10" t="s">
        <v>235</v>
      </c>
      <c r="GQ63" s="9" t="s">
        <v>231</v>
      </c>
      <c r="GR63" s="10" t="s">
        <v>235</v>
      </c>
      <c r="GS63" s="9" t="s">
        <v>231</v>
      </c>
      <c r="GT63" s="10" t="s">
        <v>235</v>
      </c>
      <c r="GU63" s="9" t="s">
        <v>231</v>
      </c>
      <c r="GV63" s="10" t="s">
        <v>235</v>
      </c>
      <c r="GW63" s="9" t="s">
        <v>231</v>
      </c>
      <c r="GX63" s="10" t="s">
        <v>235</v>
      </c>
      <c r="GY63" s="9" t="s">
        <v>231</v>
      </c>
      <c r="GZ63" s="10" t="s">
        <v>235</v>
      </c>
      <c r="HA63" s="9" t="s">
        <v>231</v>
      </c>
      <c r="HB63" s="10" t="s">
        <v>235</v>
      </c>
      <c r="HC63" s="9" t="s">
        <v>231</v>
      </c>
      <c r="HD63" s="10" t="s">
        <v>235</v>
      </c>
      <c r="HE63" s="9" t="s">
        <v>231</v>
      </c>
      <c r="HF63" s="10" t="s">
        <v>235</v>
      </c>
      <c r="HG63" s="9" t="s">
        <v>231</v>
      </c>
      <c r="HH63" s="10" t="s">
        <v>235</v>
      </c>
      <c r="HI63" s="9" t="s">
        <v>231</v>
      </c>
      <c r="HJ63" s="10" t="s">
        <v>235</v>
      </c>
      <c r="HK63" s="9" t="s">
        <v>231</v>
      </c>
      <c r="HL63" s="10" t="s">
        <v>235</v>
      </c>
      <c r="HM63" s="9" t="s">
        <v>231</v>
      </c>
      <c r="HN63" s="10" t="s">
        <v>235</v>
      </c>
      <c r="HO63" s="9" t="s">
        <v>231</v>
      </c>
      <c r="HP63" s="10" t="s">
        <v>235</v>
      </c>
      <c r="HQ63" s="9" t="s">
        <v>231</v>
      </c>
      <c r="HR63" s="10" t="s">
        <v>235</v>
      </c>
      <c r="HS63" s="9" t="s">
        <v>231</v>
      </c>
      <c r="HT63" s="10" t="s">
        <v>235</v>
      </c>
      <c r="HU63" s="9" t="s">
        <v>231</v>
      </c>
      <c r="HV63" s="10" t="s">
        <v>235</v>
      </c>
      <c r="HW63" s="9" t="s">
        <v>231</v>
      </c>
      <c r="HX63" s="10" t="s">
        <v>235</v>
      </c>
      <c r="HY63" s="9" t="s">
        <v>231</v>
      </c>
      <c r="HZ63" s="10" t="s">
        <v>235</v>
      </c>
      <c r="IA63" s="9" t="s">
        <v>231</v>
      </c>
      <c r="IB63" s="10" t="s">
        <v>235</v>
      </c>
      <c r="IC63" s="9" t="s">
        <v>231</v>
      </c>
      <c r="ID63" s="10" t="s">
        <v>235</v>
      </c>
      <c r="IE63" s="9" t="s">
        <v>231</v>
      </c>
      <c r="IF63" s="10" t="s">
        <v>235</v>
      </c>
      <c r="IG63" s="9" t="s">
        <v>231</v>
      </c>
      <c r="IH63" s="10" t="s">
        <v>235</v>
      </c>
      <c r="II63" s="9" t="s">
        <v>231</v>
      </c>
      <c r="IJ63" s="10" t="s">
        <v>235</v>
      </c>
      <c r="IK63" s="9" t="s">
        <v>231</v>
      </c>
      <c r="IL63" s="10" t="s">
        <v>235</v>
      </c>
      <c r="IM63" s="9" t="s">
        <v>231</v>
      </c>
      <c r="IN63" s="10" t="s">
        <v>235</v>
      </c>
      <c r="IO63" s="9" t="s">
        <v>231</v>
      </c>
      <c r="IP63" s="10" t="s">
        <v>235</v>
      </c>
      <c r="IQ63" s="9" t="s">
        <v>231</v>
      </c>
      <c r="IR63" s="10" t="s">
        <v>235</v>
      </c>
      <c r="IS63" s="9" t="s">
        <v>231</v>
      </c>
      <c r="IT63" s="10" t="s">
        <v>235</v>
      </c>
      <c r="IU63" s="9" t="s">
        <v>231</v>
      </c>
      <c r="IV63" s="10" t="s">
        <v>235</v>
      </c>
      <c r="IW63" s="9" t="s">
        <v>231</v>
      </c>
      <c r="IX63" s="10" t="s">
        <v>235</v>
      </c>
      <c r="IY63" s="9" t="s">
        <v>231</v>
      </c>
      <c r="IZ63" s="10" t="s">
        <v>235</v>
      </c>
      <c r="JA63" s="9" t="s">
        <v>231</v>
      </c>
      <c r="JB63" s="10" t="s">
        <v>235</v>
      </c>
      <c r="JC63" s="9" t="s">
        <v>231</v>
      </c>
      <c r="JD63" s="10" t="s">
        <v>235</v>
      </c>
      <c r="JE63" s="9" t="s">
        <v>231</v>
      </c>
      <c r="JF63" s="10" t="s">
        <v>235</v>
      </c>
      <c r="JG63" s="9" t="s">
        <v>231</v>
      </c>
      <c r="JH63" s="10" t="s">
        <v>235</v>
      </c>
      <c r="JI63" s="9" t="s">
        <v>231</v>
      </c>
      <c r="JJ63" s="10" t="s">
        <v>235</v>
      </c>
      <c r="JK63" s="9" t="s">
        <v>231</v>
      </c>
      <c r="JL63" s="10" t="s">
        <v>235</v>
      </c>
      <c r="JM63" s="9" t="s">
        <v>231</v>
      </c>
      <c r="JN63" s="10" t="s">
        <v>235</v>
      </c>
      <c r="JO63" s="9" t="s">
        <v>231</v>
      </c>
      <c r="JP63" s="10" t="s">
        <v>235</v>
      </c>
      <c r="JQ63" s="9" t="s">
        <v>231</v>
      </c>
      <c r="JR63" s="10" t="s">
        <v>235</v>
      </c>
      <c r="JS63" s="9" t="s">
        <v>231</v>
      </c>
      <c r="JT63" s="10" t="s">
        <v>235</v>
      </c>
      <c r="JU63" s="9" t="s">
        <v>231</v>
      </c>
      <c r="JV63" s="10" t="s">
        <v>235</v>
      </c>
      <c r="JW63" s="9" t="s">
        <v>231</v>
      </c>
      <c r="JX63" s="10" t="s">
        <v>235</v>
      </c>
      <c r="JY63" s="9" t="s">
        <v>231</v>
      </c>
      <c r="JZ63" s="10" t="s">
        <v>235</v>
      </c>
      <c r="KA63" s="9" t="s">
        <v>231</v>
      </c>
      <c r="KB63" s="10" t="s">
        <v>235</v>
      </c>
      <c r="KC63" s="9" t="s">
        <v>231</v>
      </c>
      <c r="KD63" s="10" t="s">
        <v>235</v>
      </c>
      <c r="KE63" s="9" t="s">
        <v>231</v>
      </c>
      <c r="KF63" s="10" t="s">
        <v>235</v>
      </c>
      <c r="KG63" s="9" t="s">
        <v>231</v>
      </c>
      <c r="KH63" s="10" t="s">
        <v>235</v>
      </c>
      <c r="KI63" s="9" t="s">
        <v>231</v>
      </c>
      <c r="KJ63" s="10" t="s">
        <v>235</v>
      </c>
      <c r="KK63" s="9" t="s">
        <v>231</v>
      </c>
      <c r="KL63" s="10" t="s">
        <v>235</v>
      </c>
      <c r="KM63" s="9" t="s">
        <v>231</v>
      </c>
      <c r="KN63" s="10" t="s">
        <v>235</v>
      </c>
      <c r="KO63" s="9" t="s">
        <v>231</v>
      </c>
      <c r="KP63" s="10" t="s">
        <v>235</v>
      </c>
      <c r="KQ63" s="9" t="s">
        <v>231</v>
      </c>
      <c r="KR63" s="10" t="s">
        <v>235</v>
      </c>
      <c r="KS63" s="9" t="s">
        <v>231</v>
      </c>
      <c r="KT63" s="10" t="s">
        <v>235</v>
      </c>
      <c r="KU63" s="9" t="s">
        <v>231</v>
      </c>
      <c r="KV63" s="10" t="s">
        <v>235</v>
      </c>
      <c r="KW63" s="9" t="s">
        <v>231</v>
      </c>
      <c r="KX63" s="10" t="s">
        <v>235</v>
      </c>
      <c r="KY63" s="9" t="s">
        <v>231</v>
      </c>
      <c r="KZ63" s="10" t="s">
        <v>235</v>
      </c>
      <c r="LA63" s="9" t="s">
        <v>231</v>
      </c>
      <c r="LB63" s="10" t="s">
        <v>235</v>
      </c>
      <c r="LC63" s="9" t="s">
        <v>231</v>
      </c>
      <c r="LD63" s="10" t="s">
        <v>235</v>
      </c>
      <c r="LE63" s="9" t="s">
        <v>231</v>
      </c>
      <c r="LF63" s="10" t="s">
        <v>235</v>
      </c>
      <c r="LG63" s="9" t="s">
        <v>231</v>
      </c>
      <c r="LH63" s="10" t="s">
        <v>235</v>
      </c>
      <c r="LI63" s="9" t="s">
        <v>231</v>
      </c>
      <c r="LJ63" s="10" t="s">
        <v>235</v>
      </c>
      <c r="LK63" s="9" t="s">
        <v>231</v>
      </c>
      <c r="LL63" s="10" t="s">
        <v>235</v>
      </c>
      <c r="LM63" s="9" t="s">
        <v>231</v>
      </c>
      <c r="LN63" s="10" t="s">
        <v>235</v>
      </c>
      <c r="LO63" s="9" t="s">
        <v>231</v>
      </c>
      <c r="LP63" s="10" t="s">
        <v>235</v>
      </c>
      <c r="LQ63" s="9" t="s">
        <v>231</v>
      </c>
      <c r="LR63" s="10" t="s">
        <v>235</v>
      </c>
      <c r="LS63" s="9" t="s">
        <v>231</v>
      </c>
      <c r="LT63" s="10" t="s">
        <v>235</v>
      </c>
      <c r="LU63" s="9" t="s">
        <v>231</v>
      </c>
      <c r="LV63" s="10" t="s">
        <v>235</v>
      </c>
      <c r="LW63" s="9" t="s">
        <v>231</v>
      </c>
      <c r="LX63" s="10" t="s">
        <v>235</v>
      </c>
      <c r="LY63" s="9" t="s">
        <v>231</v>
      </c>
      <c r="LZ63" s="10" t="s">
        <v>235</v>
      </c>
      <c r="MA63" s="9" t="s">
        <v>231</v>
      </c>
      <c r="MB63" s="10" t="s">
        <v>235</v>
      </c>
      <c r="MC63" s="9" t="s">
        <v>231</v>
      </c>
      <c r="MD63" s="10" t="s">
        <v>235</v>
      </c>
      <c r="ME63" s="9" t="s">
        <v>231</v>
      </c>
      <c r="MF63" s="10" t="s">
        <v>235</v>
      </c>
      <c r="MG63" s="9" t="s">
        <v>231</v>
      </c>
      <c r="MH63" s="10" t="s">
        <v>235</v>
      </c>
      <c r="MI63" s="9" t="s">
        <v>231</v>
      </c>
      <c r="MJ63" s="10" t="s">
        <v>235</v>
      </c>
      <c r="MK63" s="9" t="s">
        <v>231</v>
      </c>
      <c r="ML63" s="10" t="s">
        <v>235</v>
      </c>
      <c r="MM63" s="9" t="s">
        <v>231</v>
      </c>
      <c r="MN63" s="10" t="s">
        <v>235</v>
      </c>
      <c r="MO63" s="9" t="s">
        <v>231</v>
      </c>
      <c r="MP63" s="10" t="s">
        <v>235</v>
      </c>
      <c r="MQ63" s="9" t="s">
        <v>231</v>
      </c>
      <c r="MR63" s="10" t="s">
        <v>235</v>
      </c>
      <c r="MS63" s="9" t="s">
        <v>231</v>
      </c>
      <c r="MT63" s="10" t="s">
        <v>235</v>
      </c>
      <c r="MU63" s="9" t="s">
        <v>231</v>
      </c>
      <c r="MV63" s="10" t="s">
        <v>235</v>
      </c>
      <c r="MW63" s="9" t="s">
        <v>231</v>
      </c>
      <c r="MX63" s="10" t="s">
        <v>235</v>
      </c>
      <c r="MY63" s="9" t="s">
        <v>231</v>
      </c>
      <c r="MZ63" s="10" t="s">
        <v>235</v>
      </c>
      <c r="NA63" s="9" t="s">
        <v>231</v>
      </c>
      <c r="NB63" s="10" t="s">
        <v>235</v>
      </c>
      <c r="NC63" s="9" t="s">
        <v>231</v>
      </c>
      <c r="ND63" s="10" t="s">
        <v>235</v>
      </c>
      <c r="NE63" s="9" t="s">
        <v>231</v>
      </c>
      <c r="NF63" s="10" t="s">
        <v>235</v>
      </c>
      <c r="NG63" s="9" t="s">
        <v>231</v>
      </c>
      <c r="NH63" s="10" t="s">
        <v>235</v>
      </c>
      <c r="NI63" s="9" t="s">
        <v>231</v>
      </c>
      <c r="NJ63" s="10" t="s">
        <v>235</v>
      </c>
      <c r="NK63" s="9" t="s">
        <v>231</v>
      </c>
      <c r="NL63" s="10" t="s">
        <v>235</v>
      </c>
      <c r="NM63" s="9" t="s">
        <v>231</v>
      </c>
      <c r="NN63" s="10" t="s">
        <v>235</v>
      </c>
      <c r="NO63" s="9" t="s">
        <v>231</v>
      </c>
      <c r="NP63" s="10" t="s">
        <v>235</v>
      </c>
      <c r="NQ63" s="9" t="s">
        <v>231</v>
      </c>
      <c r="NR63" s="10" t="s">
        <v>235</v>
      </c>
      <c r="NS63" s="9" t="s">
        <v>231</v>
      </c>
      <c r="NT63" s="10" t="s">
        <v>235</v>
      </c>
      <c r="NU63" s="9" t="s">
        <v>231</v>
      </c>
      <c r="NV63" s="10" t="s">
        <v>235</v>
      </c>
      <c r="NW63" s="9" t="s">
        <v>231</v>
      </c>
      <c r="NX63" s="10" t="s">
        <v>235</v>
      </c>
      <c r="NY63" s="9" t="s">
        <v>231</v>
      </c>
      <c r="NZ63" s="10">
        <v>1843963.4</v>
      </c>
      <c r="OA63" s="9" t="s">
        <v>231</v>
      </c>
      <c r="OB63" s="10">
        <v>1858972.6</v>
      </c>
      <c r="OC63" s="9" t="s">
        <v>231</v>
      </c>
      <c r="OD63" s="10">
        <v>1867011.1</v>
      </c>
      <c r="OE63" s="9" t="s">
        <v>231</v>
      </c>
      <c r="OF63" s="10">
        <v>1826961.9</v>
      </c>
      <c r="OG63" s="9" t="s">
        <v>231</v>
      </c>
      <c r="OH63" s="10">
        <v>1802867.8</v>
      </c>
      <c r="OI63" s="9" t="s">
        <v>231</v>
      </c>
      <c r="OJ63" s="10">
        <v>1793754.9</v>
      </c>
      <c r="OK63" s="9" t="s">
        <v>231</v>
      </c>
      <c r="OL63" s="10">
        <v>1766896.1</v>
      </c>
      <c r="OM63" s="9" t="s">
        <v>231</v>
      </c>
      <c r="ON63" s="10">
        <v>1770705.1</v>
      </c>
      <c r="OO63" s="9" t="s">
        <v>231</v>
      </c>
      <c r="OP63" s="10">
        <v>1794487.3</v>
      </c>
      <c r="OQ63" s="9" t="s">
        <v>231</v>
      </c>
      <c r="OR63" s="10">
        <v>1775832.6</v>
      </c>
      <c r="OS63" s="9" t="s">
        <v>231</v>
      </c>
      <c r="OT63" s="10">
        <v>1818031.1</v>
      </c>
      <c r="OU63" s="9" t="s">
        <v>231</v>
      </c>
      <c r="OV63" s="10">
        <v>1835944.2</v>
      </c>
      <c r="OW63" s="9" t="s">
        <v>231</v>
      </c>
      <c r="OX63" s="10">
        <v>1771636.7</v>
      </c>
      <c r="OY63" s="9" t="s">
        <v>231</v>
      </c>
      <c r="OZ63" s="10">
        <v>1752466.6</v>
      </c>
      <c r="PA63" s="9" t="s">
        <v>231</v>
      </c>
      <c r="PB63" s="10">
        <v>1656988</v>
      </c>
      <c r="PC63" s="9" t="s">
        <v>231</v>
      </c>
      <c r="PD63" s="10">
        <v>1673453.3</v>
      </c>
      <c r="PE63" s="9" t="s">
        <v>231</v>
      </c>
      <c r="PF63" s="10">
        <v>1742001.7</v>
      </c>
      <c r="PG63" s="9" t="s">
        <v>231</v>
      </c>
      <c r="PH63" s="10">
        <v>1803740.1</v>
      </c>
      <c r="PI63" s="9" t="s">
        <v>231</v>
      </c>
      <c r="PJ63" s="10">
        <v>1839252.1</v>
      </c>
      <c r="PK63" s="9" t="s">
        <v>231</v>
      </c>
      <c r="PL63" s="10">
        <v>1879226.3</v>
      </c>
      <c r="PM63" s="9" t="s">
        <v>231</v>
      </c>
      <c r="PN63" s="10">
        <v>1948767.6</v>
      </c>
      <c r="PO63" s="9" t="s">
        <v>231</v>
      </c>
      <c r="PP63" s="10">
        <v>1986195.5</v>
      </c>
      <c r="PQ63" s="9" t="s">
        <v>231</v>
      </c>
      <c r="PR63" s="10">
        <v>2023850.4</v>
      </c>
      <c r="PS63" s="9" t="s">
        <v>231</v>
      </c>
      <c r="PT63" s="10">
        <v>2036937.2</v>
      </c>
      <c r="PU63" s="9" t="s">
        <v>231</v>
      </c>
      <c r="PV63" s="10">
        <v>2049084.6</v>
      </c>
      <c r="PW63" s="9" t="s">
        <v>231</v>
      </c>
      <c r="PX63" s="10">
        <v>2085715.9</v>
      </c>
      <c r="PY63" s="9" t="s">
        <v>231</v>
      </c>
      <c r="PZ63" s="10">
        <v>2138587.7000000002</v>
      </c>
      <c r="QA63" s="9" t="s">
        <v>231</v>
      </c>
      <c r="QB63" s="10">
        <v>2127691.7000000002</v>
      </c>
    </row>
    <row r="64" spans="1:444" ht="17" x14ac:dyDescent="0.2">
      <c r="A64" s="37"/>
      <c r="B64" s="5" t="s">
        <v>293</v>
      </c>
      <c r="C64" s="6" t="s">
        <v>233</v>
      </c>
      <c r="D64" s="4" t="s">
        <v>234</v>
      </c>
      <c r="E64" s="7" t="s">
        <v>231</v>
      </c>
      <c r="F64" s="8" t="s">
        <v>235</v>
      </c>
      <c r="G64" s="7" t="s">
        <v>231</v>
      </c>
      <c r="H64" s="8" t="s">
        <v>235</v>
      </c>
      <c r="I64" s="7" t="s">
        <v>231</v>
      </c>
      <c r="J64" s="8" t="s">
        <v>235</v>
      </c>
      <c r="K64" s="7" t="s">
        <v>231</v>
      </c>
      <c r="L64" s="8" t="s">
        <v>235</v>
      </c>
      <c r="M64" s="7" t="s">
        <v>231</v>
      </c>
      <c r="N64" s="8" t="s">
        <v>235</v>
      </c>
      <c r="O64" s="7" t="s">
        <v>231</v>
      </c>
      <c r="P64" s="8" t="s">
        <v>235</v>
      </c>
      <c r="Q64" s="7" t="s">
        <v>231</v>
      </c>
      <c r="R64" s="8" t="s">
        <v>235</v>
      </c>
      <c r="S64" s="7" t="s">
        <v>231</v>
      </c>
      <c r="T64" s="8" t="s">
        <v>235</v>
      </c>
      <c r="U64" s="7" t="s">
        <v>231</v>
      </c>
      <c r="V64" s="8" t="s">
        <v>235</v>
      </c>
      <c r="W64" s="7" t="s">
        <v>231</v>
      </c>
      <c r="X64" s="8" t="s">
        <v>235</v>
      </c>
      <c r="Y64" s="7" t="s">
        <v>231</v>
      </c>
      <c r="Z64" s="8" t="s">
        <v>235</v>
      </c>
      <c r="AA64" s="7" t="s">
        <v>231</v>
      </c>
      <c r="AB64" s="8" t="s">
        <v>235</v>
      </c>
      <c r="AC64" s="7" t="s">
        <v>231</v>
      </c>
      <c r="AD64" s="8" t="s">
        <v>235</v>
      </c>
      <c r="AE64" s="7" t="s">
        <v>231</v>
      </c>
      <c r="AF64" s="8" t="s">
        <v>235</v>
      </c>
      <c r="AG64" s="7" t="s">
        <v>231</v>
      </c>
      <c r="AH64" s="8" t="s">
        <v>235</v>
      </c>
      <c r="AI64" s="7" t="s">
        <v>231</v>
      </c>
      <c r="AJ64" s="8" t="s">
        <v>235</v>
      </c>
      <c r="AK64" s="7" t="s">
        <v>231</v>
      </c>
      <c r="AL64" s="8" t="s">
        <v>235</v>
      </c>
      <c r="AM64" s="7" t="s">
        <v>231</v>
      </c>
      <c r="AN64" s="8" t="s">
        <v>235</v>
      </c>
      <c r="AO64" s="7" t="s">
        <v>231</v>
      </c>
      <c r="AP64" s="8" t="s">
        <v>235</v>
      </c>
      <c r="AQ64" s="7" t="s">
        <v>231</v>
      </c>
      <c r="AR64" s="8" t="s">
        <v>235</v>
      </c>
      <c r="AS64" s="7" t="s">
        <v>231</v>
      </c>
      <c r="AT64" s="8" t="s">
        <v>235</v>
      </c>
      <c r="AU64" s="7" t="s">
        <v>231</v>
      </c>
      <c r="AV64" s="8" t="s">
        <v>235</v>
      </c>
      <c r="AW64" s="7" t="s">
        <v>231</v>
      </c>
      <c r="AX64" s="8" t="s">
        <v>235</v>
      </c>
      <c r="AY64" s="7" t="s">
        <v>231</v>
      </c>
      <c r="AZ64" s="8" t="s">
        <v>235</v>
      </c>
      <c r="BA64" s="7" t="s">
        <v>231</v>
      </c>
      <c r="BB64" s="8" t="s">
        <v>235</v>
      </c>
      <c r="BC64" s="7" t="s">
        <v>231</v>
      </c>
      <c r="BD64" s="8" t="s">
        <v>235</v>
      </c>
      <c r="BE64" s="7" t="s">
        <v>231</v>
      </c>
      <c r="BF64" s="8" t="s">
        <v>235</v>
      </c>
      <c r="BG64" s="7" t="s">
        <v>231</v>
      </c>
      <c r="BH64" s="8" t="s">
        <v>235</v>
      </c>
      <c r="BI64" s="7" t="s">
        <v>231</v>
      </c>
      <c r="BJ64" s="8" t="s">
        <v>235</v>
      </c>
      <c r="BK64" s="7" t="s">
        <v>231</v>
      </c>
      <c r="BL64" s="8" t="s">
        <v>235</v>
      </c>
      <c r="BM64" s="7" t="s">
        <v>231</v>
      </c>
      <c r="BN64" s="8" t="s">
        <v>235</v>
      </c>
      <c r="BO64" s="7" t="s">
        <v>231</v>
      </c>
      <c r="BP64" s="8" t="s">
        <v>235</v>
      </c>
      <c r="BQ64" s="7" t="s">
        <v>231</v>
      </c>
      <c r="BR64" s="8" t="s">
        <v>235</v>
      </c>
      <c r="BS64" s="7" t="s">
        <v>231</v>
      </c>
      <c r="BT64" s="8" t="s">
        <v>235</v>
      </c>
      <c r="BU64" s="7" t="s">
        <v>231</v>
      </c>
      <c r="BV64" s="8" t="s">
        <v>235</v>
      </c>
      <c r="BW64" s="7" t="s">
        <v>231</v>
      </c>
      <c r="BX64" s="8" t="s">
        <v>235</v>
      </c>
      <c r="BY64" s="7" t="s">
        <v>231</v>
      </c>
      <c r="BZ64" s="8" t="s">
        <v>235</v>
      </c>
      <c r="CA64" s="7" t="s">
        <v>231</v>
      </c>
      <c r="CB64" s="8" t="s">
        <v>235</v>
      </c>
      <c r="CC64" s="7" t="s">
        <v>231</v>
      </c>
      <c r="CD64" s="8" t="s">
        <v>235</v>
      </c>
      <c r="CE64" s="7" t="s">
        <v>231</v>
      </c>
      <c r="CF64" s="8" t="s">
        <v>235</v>
      </c>
      <c r="CG64" s="7" t="s">
        <v>231</v>
      </c>
      <c r="CH64" s="8" t="s">
        <v>235</v>
      </c>
      <c r="CI64" s="7" t="s">
        <v>231</v>
      </c>
      <c r="CJ64" s="8" t="s">
        <v>235</v>
      </c>
      <c r="CK64" s="7" t="s">
        <v>231</v>
      </c>
      <c r="CL64" s="8" t="s">
        <v>235</v>
      </c>
      <c r="CM64" s="7" t="s">
        <v>231</v>
      </c>
      <c r="CN64" s="8" t="s">
        <v>235</v>
      </c>
      <c r="CO64" s="7" t="s">
        <v>231</v>
      </c>
      <c r="CP64" s="8" t="s">
        <v>235</v>
      </c>
      <c r="CQ64" s="7" t="s">
        <v>231</v>
      </c>
      <c r="CR64" s="8" t="s">
        <v>235</v>
      </c>
      <c r="CS64" s="7" t="s">
        <v>231</v>
      </c>
      <c r="CT64" s="8" t="s">
        <v>235</v>
      </c>
      <c r="CU64" s="7" t="s">
        <v>231</v>
      </c>
      <c r="CV64" s="8" t="s">
        <v>235</v>
      </c>
      <c r="CW64" s="7" t="s">
        <v>231</v>
      </c>
      <c r="CX64" s="8" t="s">
        <v>235</v>
      </c>
      <c r="CY64" s="7" t="s">
        <v>231</v>
      </c>
      <c r="CZ64" s="8" t="s">
        <v>235</v>
      </c>
      <c r="DA64" s="7" t="s">
        <v>231</v>
      </c>
      <c r="DB64" s="8" t="s">
        <v>235</v>
      </c>
      <c r="DC64" s="7" t="s">
        <v>231</v>
      </c>
      <c r="DD64" s="8" t="s">
        <v>235</v>
      </c>
      <c r="DE64" s="7" t="s">
        <v>231</v>
      </c>
      <c r="DF64" s="8" t="s">
        <v>235</v>
      </c>
      <c r="DG64" s="7" t="s">
        <v>231</v>
      </c>
      <c r="DH64" s="8" t="s">
        <v>235</v>
      </c>
      <c r="DI64" s="7" t="s">
        <v>231</v>
      </c>
      <c r="DJ64" s="8" t="s">
        <v>235</v>
      </c>
      <c r="DK64" s="7" t="s">
        <v>231</v>
      </c>
      <c r="DL64" s="8" t="s">
        <v>235</v>
      </c>
      <c r="DM64" s="7" t="s">
        <v>231</v>
      </c>
      <c r="DN64" s="8" t="s">
        <v>235</v>
      </c>
      <c r="DO64" s="7" t="s">
        <v>231</v>
      </c>
      <c r="DP64" s="8" t="s">
        <v>235</v>
      </c>
      <c r="DQ64" s="7" t="s">
        <v>231</v>
      </c>
      <c r="DR64" s="8" t="s">
        <v>235</v>
      </c>
      <c r="DS64" s="7" t="s">
        <v>231</v>
      </c>
      <c r="DT64" s="8" t="s">
        <v>235</v>
      </c>
      <c r="DU64" s="7" t="s">
        <v>231</v>
      </c>
      <c r="DV64" s="8" t="s">
        <v>235</v>
      </c>
      <c r="DW64" s="7" t="s">
        <v>231</v>
      </c>
      <c r="DX64" s="8" t="s">
        <v>235</v>
      </c>
      <c r="DY64" s="7" t="s">
        <v>231</v>
      </c>
      <c r="DZ64" s="8" t="s">
        <v>235</v>
      </c>
      <c r="EA64" s="7" t="s">
        <v>231</v>
      </c>
      <c r="EB64" s="8" t="s">
        <v>235</v>
      </c>
      <c r="EC64" s="7" t="s">
        <v>231</v>
      </c>
      <c r="ED64" s="8" t="s">
        <v>235</v>
      </c>
      <c r="EE64" s="7" t="s">
        <v>231</v>
      </c>
      <c r="EF64" s="8" t="s">
        <v>235</v>
      </c>
      <c r="EG64" s="7" t="s">
        <v>231</v>
      </c>
      <c r="EH64" s="8" t="s">
        <v>235</v>
      </c>
      <c r="EI64" s="7" t="s">
        <v>231</v>
      </c>
      <c r="EJ64" s="8" t="s">
        <v>235</v>
      </c>
      <c r="EK64" s="7" t="s">
        <v>231</v>
      </c>
      <c r="EL64" s="8" t="s">
        <v>235</v>
      </c>
      <c r="EM64" s="7" t="s">
        <v>231</v>
      </c>
      <c r="EN64" s="8" t="s">
        <v>235</v>
      </c>
      <c r="EO64" s="7" t="s">
        <v>231</v>
      </c>
      <c r="EP64" s="8" t="s">
        <v>235</v>
      </c>
      <c r="EQ64" s="7" t="s">
        <v>231</v>
      </c>
      <c r="ER64" s="8" t="s">
        <v>235</v>
      </c>
      <c r="ES64" s="7" t="s">
        <v>231</v>
      </c>
      <c r="ET64" s="8" t="s">
        <v>235</v>
      </c>
      <c r="EU64" s="7" t="s">
        <v>231</v>
      </c>
      <c r="EV64" s="8" t="s">
        <v>235</v>
      </c>
      <c r="EW64" s="7" t="s">
        <v>231</v>
      </c>
      <c r="EX64" s="8" t="s">
        <v>235</v>
      </c>
      <c r="EY64" s="7" t="s">
        <v>231</v>
      </c>
      <c r="EZ64" s="8" t="s">
        <v>235</v>
      </c>
      <c r="FA64" s="7" t="s">
        <v>231</v>
      </c>
      <c r="FB64" s="8" t="s">
        <v>235</v>
      </c>
      <c r="FC64" s="7" t="s">
        <v>231</v>
      </c>
      <c r="FD64" s="8" t="s">
        <v>235</v>
      </c>
      <c r="FE64" s="7" t="s">
        <v>231</v>
      </c>
      <c r="FF64" s="8" t="s">
        <v>235</v>
      </c>
      <c r="FG64" s="7" t="s">
        <v>231</v>
      </c>
      <c r="FH64" s="8" t="s">
        <v>235</v>
      </c>
      <c r="FI64" s="7" t="s">
        <v>231</v>
      </c>
      <c r="FJ64" s="8" t="s">
        <v>235</v>
      </c>
      <c r="FK64" s="7" t="s">
        <v>231</v>
      </c>
      <c r="FL64" s="8" t="s">
        <v>235</v>
      </c>
      <c r="FM64" s="7" t="s">
        <v>231</v>
      </c>
      <c r="FN64" s="8" t="s">
        <v>235</v>
      </c>
      <c r="FO64" s="7" t="s">
        <v>231</v>
      </c>
      <c r="FP64" s="8" t="s">
        <v>235</v>
      </c>
      <c r="FQ64" s="7" t="s">
        <v>231</v>
      </c>
      <c r="FR64" s="8" t="s">
        <v>235</v>
      </c>
      <c r="FS64" s="7" t="s">
        <v>231</v>
      </c>
      <c r="FT64" s="8" t="s">
        <v>235</v>
      </c>
      <c r="FU64" s="7" t="s">
        <v>231</v>
      </c>
      <c r="FV64" s="8" t="s">
        <v>235</v>
      </c>
      <c r="FW64" s="7" t="s">
        <v>231</v>
      </c>
      <c r="FX64" s="8" t="s">
        <v>235</v>
      </c>
      <c r="FY64" s="7" t="s">
        <v>231</v>
      </c>
      <c r="FZ64" s="8" t="s">
        <v>235</v>
      </c>
      <c r="GA64" s="7" t="s">
        <v>231</v>
      </c>
      <c r="GB64" s="8" t="s">
        <v>235</v>
      </c>
      <c r="GC64" s="7" t="s">
        <v>231</v>
      </c>
      <c r="GD64" s="8" t="s">
        <v>235</v>
      </c>
      <c r="GE64" s="7" t="s">
        <v>231</v>
      </c>
      <c r="GF64" s="8" t="s">
        <v>235</v>
      </c>
      <c r="GG64" s="7" t="s">
        <v>231</v>
      </c>
      <c r="GH64" s="8" t="s">
        <v>235</v>
      </c>
      <c r="GI64" s="7" t="s">
        <v>231</v>
      </c>
      <c r="GJ64" s="8" t="s">
        <v>235</v>
      </c>
      <c r="GK64" s="7" t="s">
        <v>231</v>
      </c>
      <c r="GL64" s="8" t="s">
        <v>235</v>
      </c>
      <c r="GM64" s="7" t="s">
        <v>231</v>
      </c>
      <c r="GN64" s="8" t="s">
        <v>235</v>
      </c>
      <c r="GO64" s="7" t="s">
        <v>231</v>
      </c>
      <c r="GP64" s="8" t="s">
        <v>235</v>
      </c>
      <c r="GQ64" s="7" t="s">
        <v>231</v>
      </c>
      <c r="GR64" s="8" t="s">
        <v>235</v>
      </c>
      <c r="GS64" s="7" t="s">
        <v>231</v>
      </c>
      <c r="GT64" s="8" t="s">
        <v>235</v>
      </c>
      <c r="GU64" s="7" t="s">
        <v>231</v>
      </c>
      <c r="GV64" s="8" t="s">
        <v>235</v>
      </c>
      <c r="GW64" s="7" t="s">
        <v>231</v>
      </c>
      <c r="GX64" s="8" t="s">
        <v>235</v>
      </c>
      <c r="GY64" s="7" t="s">
        <v>231</v>
      </c>
      <c r="GZ64" s="8" t="s">
        <v>235</v>
      </c>
      <c r="HA64" s="7" t="s">
        <v>231</v>
      </c>
      <c r="HB64" s="8" t="s">
        <v>235</v>
      </c>
      <c r="HC64" s="7" t="s">
        <v>231</v>
      </c>
      <c r="HD64" s="8" t="s">
        <v>235</v>
      </c>
      <c r="HE64" s="7" t="s">
        <v>231</v>
      </c>
      <c r="HF64" s="8" t="s">
        <v>235</v>
      </c>
      <c r="HG64" s="7" t="s">
        <v>231</v>
      </c>
      <c r="HH64" s="8" t="s">
        <v>235</v>
      </c>
      <c r="HI64" s="7" t="s">
        <v>231</v>
      </c>
      <c r="HJ64" s="8" t="s">
        <v>235</v>
      </c>
      <c r="HK64" s="7" t="s">
        <v>231</v>
      </c>
      <c r="HL64" s="8" t="s">
        <v>235</v>
      </c>
      <c r="HM64" s="7" t="s">
        <v>231</v>
      </c>
      <c r="HN64" s="8" t="s">
        <v>235</v>
      </c>
      <c r="HO64" s="7" t="s">
        <v>231</v>
      </c>
      <c r="HP64" s="8" t="s">
        <v>235</v>
      </c>
      <c r="HQ64" s="7" t="s">
        <v>231</v>
      </c>
      <c r="HR64" s="8" t="s">
        <v>235</v>
      </c>
      <c r="HS64" s="7" t="s">
        <v>231</v>
      </c>
      <c r="HT64" s="8" t="s">
        <v>235</v>
      </c>
      <c r="HU64" s="7" t="s">
        <v>231</v>
      </c>
      <c r="HV64" s="8" t="s">
        <v>235</v>
      </c>
      <c r="HW64" s="7" t="s">
        <v>231</v>
      </c>
      <c r="HX64" s="8" t="s">
        <v>235</v>
      </c>
      <c r="HY64" s="7" t="s">
        <v>231</v>
      </c>
      <c r="HZ64" s="8" t="s">
        <v>235</v>
      </c>
      <c r="IA64" s="7" t="s">
        <v>231</v>
      </c>
      <c r="IB64" s="8" t="s">
        <v>235</v>
      </c>
      <c r="IC64" s="7" t="s">
        <v>231</v>
      </c>
      <c r="ID64" s="8" t="s">
        <v>235</v>
      </c>
      <c r="IE64" s="7" t="s">
        <v>231</v>
      </c>
      <c r="IF64" s="8" t="s">
        <v>235</v>
      </c>
      <c r="IG64" s="7" t="s">
        <v>231</v>
      </c>
      <c r="IH64" s="8" t="s">
        <v>235</v>
      </c>
      <c r="II64" s="7" t="s">
        <v>231</v>
      </c>
      <c r="IJ64" s="8" t="s">
        <v>235</v>
      </c>
      <c r="IK64" s="7" t="s">
        <v>231</v>
      </c>
      <c r="IL64" s="8" t="s">
        <v>235</v>
      </c>
      <c r="IM64" s="7" t="s">
        <v>231</v>
      </c>
      <c r="IN64" s="8" t="s">
        <v>235</v>
      </c>
      <c r="IO64" s="7" t="s">
        <v>231</v>
      </c>
      <c r="IP64" s="8" t="s">
        <v>235</v>
      </c>
      <c r="IQ64" s="7" t="s">
        <v>231</v>
      </c>
      <c r="IR64" s="8" t="s">
        <v>235</v>
      </c>
      <c r="IS64" s="7" t="s">
        <v>231</v>
      </c>
      <c r="IT64" s="8" t="s">
        <v>235</v>
      </c>
      <c r="IU64" s="7" t="s">
        <v>231</v>
      </c>
      <c r="IV64" s="8" t="s">
        <v>235</v>
      </c>
      <c r="IW64" s="7" t="s">
        <v>231</v>
      </c>
      <c r="IX64" s="8" t="s">
        <v>235</v>
      </c>
      <c r="IY64" s="7" t="s">
        <v>231</v>
      </c>
      <c r="IZ64" s="8" t="s">
        <v>235</v>
      </c>
      <c r="JA64" s="7" t="s">
        <v>231</v>
      </c>
      <c r="JB64" s="8" t="s">
        <v>235</v>
      </c>
      <c r="JC64" s="7" t="s">
        <v>231</v>
      </c>
      <c r="JD64" s="8" t="s">
        <v>235</v>
      </c>
      <c r="JE64" s="7" t="s">
        <v>231</v>
      </c>
      <c r="JF64" s="8" t="s">
        <v>235</v>
      </c>
      <c r="JG64" s="7" t="s">
        <v>231</v>
      </c>
      <c r="JH64" s="8" t="s">
        <v>235</v>
      </c>
      <c r="JI64" s="7" t="s">
        <v>231</v>
      </c>
      <c r="JJ64" s="8" t="s">
        <v>235</v>
      </c>
      <c r="JK64" s="7" t="s">
        <v>231</v>
      </c>
      <c r="JL64" s="8" t="s">
        <v>235</v>
      </c>
      <c r="JM64" s="7" t="s">
        <v>231</v>
      </c>
      <c r="JN64" s="8" t="s">
        <v>235</v>
      </c>
      <c r="JO64" s="7" t="s">
        <v>231</v>
      </c>
      <c r="JP64" s="8" t="s">
        <v>235</v>
      </c>
      <c r="JQ64" s="7" t="s">
        <v>231</v>
      </c>
      <c r="JR64" s="8" t="s">
        <v>235</v>
      </c>
      <c r="JS64" s="7" t="s">
        <v>231</v>
      </c>
      <c r="JT64" s="8" t="s">
        <v>235</v>
      </c>
      <c r="JU64" s="7" t="s">
        <v>231</v>
      </c>
      <c r="JV64" s="8" t="s">
        <v>235</v>
      </c>
      <c r="JW64" s="7" t="s">
        <v>231</v>
      </c>
      <c r="JX64" s="8" t="s">
        <v>235</v>
      </c>
      <c r="JY64" s="7" t="s">
        <v>231</v>
      </c>
      <c r="JZ64" s="8" t="s">
        <v>235</v>
      </c>
      <c r="KA64" s="7" t="s">
        <v>231</v>
      </c>
      <c r="KB64" s="8" t="s">
        <v>235</v>
      </c>
      <c r="KC64" s="7" t="s">
        <v>231</v>
      </c>
      <c r="KD64" s="8" t="s">
        <v>235</v>
      </c>
      <c r="KE64" s="7" t="s">
        <v>231</v>
      </c>
      <c r="KF64" s="8" t="s">
        <v>235</v>
      </c>
      <c r="KG64" s="7" t="s">
        <v>231</v>
      </c>
      <c r="KH64" s="8" t="s">
        <v>235</v>
      </c>
      <c r="KI64" s="7" t="s">
        <v>231</v>
      </c>
      <c r="KJ64" s="8" t="s">
        <v>235</v>
      </c>
      <c r="KK64" s="7" t="s">
        <v>231</v>
      </c>
      <c r="KL64" s="8" t="s">
        <v>235</v>
      </c>
      <c r="KM64" s="7" t="s">
        <v>231</v>
      </c>
      <c r="KN64" s="8" t="s">
        <v>235</v>
      </c>
      <c r="KO64" s="7" t="s">
        <v>231</v>
      </c>
      <c r="KP64" s="8" t="s">
        <v>235</v>
      </c>
      <c r="KQ64" s="7" t="s">
        <v>231</v>
      </c>
      <c r="KR64" s="8" t="s">
        <v>235</v>
      </c>
      <c r="KS64" s="7" t="s">
        <v>231</v>
      </c>
      <c r="KT64" s="8" t="s">
        <v>235</v>
      </c>
      <c r="KU64" s="7" t="s">
        <v>231</v>
      </c>
      <c r="KV64" s="8" t="s">
        <v>235</v>
      </c>
      <c r="KW64" s="7" t="s">
        <v>231</v>
      </c>
      <c r="KX64" s="8" t="s">
        <v>235</v>
      </c>
      <c r="KY64" s="7" t="s">
        <v>231</v>
      </c>
      <c r="KZ64" s="8" t="s">
        <v>235</v>
      </c>
      <c r="LA64" s="7" t="s">
        <v>231</v>
      </c>
      <c r="LB64" s="8" t="s">
        <v>235</v>
      </c>
      <c r="LC64" s="7" t="s">
        <v>231</v>
      </c>
      <c r="LD64" s="8" t="s">
        <v>235</v>
      </c>
      <c r="LE64" s="7" t="s">
        <v>231</v>
      </c>
      <c r="LF64" s="8" t="s">
        <v>235</v>
      </c>
      <c r="LG64" s="7" t="s">
        <v>231</v>
      </c>
      <c r="LH64" s="8" t="s">
        <v>235</v>
      </c>
      <c r="LI64" s="7" t="s">
        <v>231</v>
      </c>
      <c r="LJ64" s="8" t="s">
        <v>235</v>
      </c>
      <c r="LK64" s="7" t="s">
        <v>231</v>
      </c>
      <c r="LL64" s="8" t="s">
        <v>235</v>
      </c>
      <c r="LM64" s="7" t="s">
        <v>231</v>
      </c>
      <c r="LN64" s="8" t="s">
        <v>235</v>
      </c>
      <c r="LO64" s="7" t="s">
        <v>231</v>
      </c>
      <c r="LP64" s="8" t="s">
        <v>235</v>
      </c>
      <c r="LQ64" s="7" t="s">
        <v>231</v>
      </c>
      <c r="LR64" s="8" t="s">
        <v>235</v>
      </c>
      <c r="LS64" s="7" t="s">
        <v>231</v>
      </c>
      <c r="LT64" s="8" t="s">
        <v>235</v>
      </c>
      <c r="LU64" s="7" t="s">
        <v>231</v>
      </c>
      <c r="LV64" s="8" t="s">
        <v>235</v>
      </c>
      <c r="LW64" s="7" t="s">
        <v>231</v>
      </c>
      <c r="LX64" s="8" t="s">
        <v>235</v>
      </c>
      <c r="LY64" s="7" t="s">
        <v>231</v>
      </c>
      <c r="LZ64" s="8" t="s">
        <v>235</v>
      </c>
      <c r="MA64" s="7" t="s">
        <v>231</v>
      </c>
      <c r="MB64" s="8" t="s">
        <v>235</v>
      </c>
      <c r="MC64" s="7" t="s">
        <v>231</v>
      </c>
      <c r="MD64" s="8" t="s">
        <v>235</v>
      </c>
      <c r="ME64" s="7" t="s">
        <v>231</v>
      </c>
      <c r="MF64" s="8" t="s">
        <v>235</v>
      </c>
      <c r="MG64" s="7" t="s">
        <v>231</v>
      </c>
      <c r="MH64" s="8" t="s">
        <v>235</v>
      </c>
      <c r="MI64" s="7" t="s">
        <v>231</v>
      </c>
      <c r="MJ64" s="8" t="s">
        <v>235</v>
      </c>
      <c r="MK64" s="7" t="s">
        <v>231</v>
      </c>
      <c r="ML64" s="8" t="s">
        <v>235</v>
      </c>
      <c r="MM64" s="7" t="s">
        <v>231</v>
      </c>
      <c r="MN64" s="8" t="s">
        <v>235</v>
      </c>
      <c r="MO64" s="7" t="s">
        <v>231</v>
      </c>
      <c r="MP64" s="8" t="s">
        <v>235</v>
      </c>
      <c r="MQ64" s="7" t="s">
        <v>231</v>
      </c>
      <c r="MR64" s="8" t="s">
        <v>235</v>
      </c>
      <c r="MS64" s="7" t="s">
        <v>231</v>
      </c>
      <c r="MT64" s="8" t="s">
        <v>235</v>
      </c>
      <c r="MU64" s="7" t="s">
        <v>231</v>
      </c>
      <c r="MV64" s="8" t="s">
        <v>235</v>
      </c>
      <c r="MW64" s="7" t="s">
        <v>231</v>
      </c>
      <c r="MX64" s="8" t="s">
        <v>235</v>
      </c>
      <c r="MY64" s="7" t="s">
        <v>231</v>
      </c>
      <c r="MZ64" s="8" t="s">
        <v>235</v>
      </c>
      <c r="NA64" s="7" t="s">
        <v>231</v>
      </c>
      <c r="NB64" s="8" t="s">
        <v>235</v>
      </c>
      <c r="NC64" s="7" t="s">
        <v>231</v>
      </c>
      <c r="ND64" s="8" t="s">
        <v>235</v>
      </c>
      <c r="NE64" s="7" t="s">
        <v>231</v>
      </c>
      <c r="NF64" s="8" t="s">
        <v>235</v>
      </c>
      <c r="NG64" s="7" t="s">
        <v>231</v>
      </c>
      <c r="NH64" s="8" t="s">
        <v>235</v>
      </c>
      <c r="NI64" s="7" t="s">
        <v>231</v>
      </c>
      <c r="NJ64" s="8" t="s">
        <v>235</v>
      </c>
      <c r="NK64" s="7" t="s">
        <v>231</v>
      </c>
      <c r="NL64" s="8" t="s">
        <v>235</v>
      </c>
      <c r="NM64" s="7" t="s">
        <v>231</v>
      </c>
      <c r="NN64" s="8" t="s">
        <v>235</v>
      </c>
      <c r="NO64" s="7" t="s">
        <v>231</v>
      </c>
      <c r="NP64" s="8" t="s">
        <v>235</v>
      </c>
      <c r="NQ64" s="7" t="s">
        <v>231</v>
      </c>
      <c r="NR64" s="8" t="s">
        <v>235</v>
      </c>
      <c r="NS64" s="7" t="s">
        <v>231</v>
      </c>
      <c r="NT64" s="8" t="s">
        <v>235</v>
      </c>
      <c r="NU64" s="7" t="s">
        <v>231</v>
      </c>
      <c r="NV64" s="8" t="s">
        <v>235</v>
      </c>
      <c r="NW64" s="7" t="s">
        <v>231</v>
      </c>
      <c r="NX64" s="8" t="s">
        <v>235</v>
      </c>
      <c r="NY64" s="7" t="s">
        <v>231</v>
      </c>
      <c r="NZ64" s="8" t="s">
        <v>235</v>
      </c>
      <c r="OA64" s="7" t="s">
        <v>231</v>
      </c>
      <c r="OB64" s="8" t="s">
        <v>235</v>
      </c>
      <c r="OC64" s="7" t="s">
        <v>231</v>
      </c>
      <c r="OD64" s="8" t="s">
        <v>235</v>
      </c>
      <c r="OE64" s="7" t="s">
        <v>231</v>
      </c>
      <c r="OF64" s="8" t="s">
        <v>235</v>
      </c>
      <c r="OG64" s="7" t="s">
        <v>231</v>
      </c>
      <c r="OH64" s="8" t="s">
        <v>235</v>
      </c>
      <c r="OI64" s="7" t="s">
        <v>231</v>
      </c>
      <c r="OJ64" s="8" t="s">
        <v>235</v>
      </c>
      <c r="OK64" s="7" t="s">
        <v>231</v>
      </c>
      <c r="OL64" s="8" t="s">
        <v>235</v>
      </c>
      <c r="OM64" s="7" t="s">
        <v>231</v>
      </c>
      <c r="ON64" s="8" t="s">
        <v>235</v>
      </c>
      <c r="OO64" s="7" t="s">
        <v>231</v>
      </c>
      <c r="OP64" s="8" t="s">
        <v>235</v>
      </c>
      <c r="OQ64" s="7" t="s">
        <v>231</v>
      </c>
      <c r="OR64" s="8" t="s">
        <v>235</v>
      </c>
      <c r="OS64" s="7" t="s">
        <v>231</v>
      </c>
      <c r="OT64" s="8" t="s">
        <v>235</v>
      </c>
      <c r="OU64" s="7" t="s">
        <v>231</v>
      </c>
      <c r="OV64" s="8" t="s">
        <v>235</v>
      </c>
      <c r="OW64" s="7" t="s">
        <v>231</v>
      </c>
      <c r="OX64" s="8" t="s">
        <v>235</v>
      </c>
      <c r="OY64" s="7" t="s">
        <v>231</v>
      </c>
      <c r="OZ64" s="8" t="s">
        <v>235</v>
      </c>
      <c r="PA64" s="7" t="s">
        <v>231</v>
      </c>
      <c r="PB64" s="8" t="s">
        <v>235</v>
      </c>
      <c r="PC64" s="7" t="s">
        <v>231</v>
      </c>
      <c r="PD64" s="8" t="s">
        <v>235</v>
      </c>
      <c r="PE64" s="7" t="s">
        <v>231</v>
      </c>
      <c r="PF64" s="8" t="s">
        <v>235</v>
      </c>
      <c r="PG64" s="7" t="s">
        <v>231</v>
      </c>
      <c r="PH64" s="8" t="s">
        <v>235</v>
      </c>
      <c r="PI64" s="7" t="s">
        <v>231</v>
      </c>
      <c r="PJ64" s="8" t="s">
        <v>235</v>
      </c>
      <c r="PK64" s="7" t="s">
        <v>231</v>
      </c>
      <c r="PL64" s="8" t="s">
        <v>235</v>
      </c>
      <c r="PM64" s="7" t="s">
        <v>231</v>
      </c>
      <c r="PN64" s="8" t="s">
        <v>235</v>
      </c>
      <c r="PO64" s="7" t="s">
        <v>231</v>
      </c>
      <c r="PP64" s="8" t="s">
        <v>235</v>
      </c>
      <c r="PQ64" s="7" t="s">
        <v>231</v>
      </c>
      <c r="PR64" s="8" t="s">
        <v>235</v>
      </c>
      <c r="PS64" s="7" t="s">
        <v>231</v>
      </c>
      <c r="PT64" s="8" t="s">
        <v>235</v>
      </c>
      <c r="PU64" s="7" t="s">
        <v>231</v>
      </c>
      <c r="PV64" s="8" t="s">
        <v>235</v>
      </c>
      <c r="PW64" s="7" t="s">
        <v>231</v>
      </c>
      <c r="PX64" s="8" t="s">
        <v>235</v>
      </c>
      <c r="PY64" s="7" t="s">
        <v>231</v>
      </c>
      <c r="PZ64" s="8" t="s">
        <v>235</v>
      </c>
      <c r="QA64" s="7" t="s">
        <v>231</v>
      </c>
      <c r="QB64" s="8" t="s">
        <v>235</v>
      </c>
    </row>
    <row r="65" spans="1:444" ht="17" x14ac:dyDescent="0.2">
      <c r="A65" s="38"/>
      <c r="B65" s="5" t="s">
        <v>294</v>
      </c>
      <c r="C65" s="6" t="s">
        <v>233</v>
      </c>
      <c r="D65" s="4" t="s">
        <v>234</v>
      </c>
      <c r="E65" s="9" t="s">
        <v>231</v>
      </c>
      <c r="F65" s="10" t="s">
        <v>235</v>
      </c>
      <c r="G65" s="9" t="s">
        <v>231</v>
      </c>
      <c r="H65" s="10" t="s">
        <v>235</v>
      </c>
      <c r="I65" s="9" t="s">
        <v>231</v>
      </c>
      <c r="J65" s="10" t="s">
        <v>235</v>
      </c>
      <c r="K65" s="9" t="s">
        <v>231</v>
      </c>
      <c r="L65" s="10" t="s">
        <v>235</v>
      </c>
      <c r="M65" s="9" t="s">
        <v>231</v>
      </c>
      <c r="N65" s="10" t="s">
        <v>235</v>
      </c>
      <c r="O65" s="9" t="s">
        <v>231</v>
      </c>
      <c r="P65" s="10" t="s">
        <v>235</v>
      </c>
      <c r="Q65" s="9" t="s">
        <v>231</v>
      </c>
      <c r="R65" s="10" t="s">
        <v>235</v>
      </c>
      <c r="S65" s="9" t="s">
        <v>231</v>
      </c>
      <c r="T65" s="10" t="s">
        <v>235</v>
      </c>
      <c r="U65" s="9" t="s">
        <v>231</v>
      </c>
      <c r="V65" s="10" t="s">
        <v>235</v>
      </c>
      <c r="W65" s="9" t="s">
        <v>231</v>
      </c>
      <c r="X65" s="10" t="s">
        <v>235</v>
      </c>
      <c r="Y65" s="9" t="s">
        <v>231</v>
      </c>
      <c r="Z65" s="10" t="s">
        <v>235</v>
      </c>
      <c r="AA65" s="9" t="s">
        <v>231</v>
      </c>
      <c r="AB65" s="10" t="s">
        <v>235</v>
      </c>
      <c r="AC65" s="9" t="s">
        <v>231</v>
      </c>
      <c r="AD65" s="10" t="s">
        <v>235</v>
      </c>
      <c r="AE65" s="9" t="s">
        <v>231</v>
      </c>
      <c r="AF65" s="10" t="s">
        <v>235</v>
      </c>
      <c r="AG65" s="9" t="s">
        <v>231</v>
      </c>
      <c r="AH65" s="10" t="s">
        <v>235</v>
      </c>
      <c r="AI65" s="9" t="s">
        <v>231</v>
      </c>
      <c r="AJ65" s="10" t="s">
        <v>235</v>
      </c>
      <c r="AK65" s="9" t="s">
        <v>231</v>
      </c>
      <c r="AL65" s="10" t="s">
        <v>235</v>
      </c>
      <c r="AM65" s="9" t="s">
        <v>231</v>
      </c>
      <c r="AN65" s="10" t="s">
        <v>235</v>
      </c>
      <c r="AO65" s="9" t="s">
        <v>231</v>
      </c>
      <c r="AP65" s="10" t="s">
        <v>235</v>
      </c>
      <c r="AQ65" s="9" t="s">
        <v>231</v>
      </c>
      <c r="AR65" s="10" t="s">
        <v>235</v>
      </c>
      <c r="AS65" s="9" t="s">
        <v>231</v>
      </c>
      <c r="AT65" s="10" t="s">
        <v>235</v>
      </c>
      <c r="AU65" s="9" t="s">
        <v>231</v>
      </c>
      <c r="AV65" s="10" t="s">
        <v>235</v>
      </c>
      <c r="AW65" s="9" t="s">
        <v>231</v>
      </c>
      <c r="AX65" s="10" t="s">
        <v>235</v>
      </c>
      <c r="AY65" s="9" t="s">
        <v>231</v>
      </c>
      <c r="AZ65" s="10" t="s">
        <v>235</v>
      </c>
      <c r="BA65" s="9" t="s">
        <v>231</v>
      </c>
      <c r="BB65" s="10" t="s">
        <v>235</v>
      </c>
      <c r="BC65" s="9" t="s">
        <v>231</v>
      </c>
      <c r="BD65" s="10" t="s">
        <v>235</v>
      </c>
      <c r="BE65" s="9" t="s">
        <v>231</v>
      </c>
      <c r="BF65" s="10" t="s">
        <v>235</v>
      </c>
      <c r="BG65" s="9" t="s">
        <v>231</v>
      </c>
      <c r="BH65" s="10" t="s">
        <v>235</v>
      </c>
      <c r="BI65" s="9" t="s">
        <v>231</v>
      </c>
      <c r="BJ65" s="10" t="s">
        <v>235</v>
      </c>
      <c r="BK65" s="9" t="s">
        <v>231</v>
      </c>
      <c r="BL65" s="10" t="s">
        <v>235</v>
      </c>
      <c r="BM65" s="9" t="s">
        <v>231</v>
      </c>
      <c r="BN65" s="10" t="s">
        <v>235</v>
      </c>
      <c r="BO65" s="9" t="s">
        <v>231</v>
      </c>
      <c r="BP65" s="10" t="s">
        <v>235</v>
      </c>
      <c r="BQ65" s="9" t="s">
        <v>231</v>
      </c>
      <c r="BR65" s="10" t="s">
        <v>235</v>
      </c>
      <c r="BS65" s="9" t="s">
        <v>231</v>
      </c>
      <c r="BT65" s="10" t="s">
        <v>235</v>
      </c>
      <c r="BU65" s="9" t="s">
        <v>231</v>
      </c>
      <c r="BV65" s="10" t="s">
        <v>235</v>
      </c>
      <c r="BW65" s="9" t="s">
        <v>231</v>
      </c>
      <c r="BX65" s="10" t="s">
        <v>235</v>
      </c>
      <c r="BY65" s="9" t="s">
        <v>231</v>
      </c>
      <c r="BZ65" s="10" t="s">
        <v>235</v>
      </c>
      <c r="CA65" s="9" t="s">
        <v>231</v>
      </c>
      <c r="CB65" s="10" t="s">
        <v>235</v>
      </c>
      <c r="CC65" s="9" t="s">
        <v>231</v>
      </c>
      <c r="CD65" s="10" t="s">
        <v>235</v>
      </c>
      <c r="CE65" s="9" t="s">
        <v>231</v>
      </c>
      <c r="CF65" s="10" t="s">
        <v>235</v>
      </c>
      <c r="CG65" s="9" t="s">
        <v>231</v>
      </c>
      <c r="CH65" s="10" t="s">
        <v>235</v>
      </c>
      <c r="CI65" s="9" t="s">
        <v>231</v>
      </c>
      <c r="CJ65" s="10" t="s">
        <v>235</v>
      </c>
      <c r="CK65" s="9" t="s">
        <v>231</v>
      </c>
      <c r="CL65" s="10" t="s">
        <v>235</v>
      </c>
      <c r="CM65" s="9" t="s">
        <v>231</v>
      </c>
      <c r="CN65" s="10" t="s">
        <v>235</v>
      </c>
      <c r="CO65" s="9" t="s">
        <v>231</v>
      </c>
      <c r="CP65" s="10" t="s">
        <v>235</v>
      </c>
      <c r="CQ65" s="9" t="s">
        <v>231</v>
      </c>
      <c r="CR65" s="10" t="s">
        <v>235</v>
      </c>
      <c r="CS65" s="9" t="s">
        <v>231</v>
      </c>
      <c r="CT65" s="10" t="s">
        <v>235</v>
      </c>
      <c r="CU65" s="9" t="s">
        <v>231</v>
      </c>
      <c r="CV65" s="10" t="s">
        <v>235</v>
      </c>
      <c r="CW65" s="9" t="s">
        <v>231</v>
      </c>
      <c r="CX65" s="10" t="s">
        <v>235</v>
      </c>
      <c r="CY65" s="9" t="s">
        <v>231</v>
      </c>
      <c r="CZ65" s="10" t="s">
        <v>235</v>
      </c>
      <c r="DA65" s="9" t="s">
        <v>231</v>
      </c>
      <c r="DB65" s="10" t="s">
        <v>235</v>
      </c>
      <c r="DC65" s="9" t="s">
        <v>231</v>
      </c>
      <c r="DD65" s="10" t="s">
        <v>235</v>
      </c>
      <c r="DE65" s="9" t="s">
        <v>237</v>
      </c>
      <c r="DF65" s="10">
        <v>140266.1</v>
      </c>
      <c r="DG65" s="9" t="s">
        <v>237</v>
      </c>
      <c r="DH65" s="10">
        <v>142553.5</v>
      </c>
      <c r="DI65" s="9" t="s">
        <v>237</v>
      </c>
      <c r="DJ65" s="10">
        <v>145180.1</v>
      </c>
      <c r="DK65" s="9" t="s">
        <v>237</v>
      </c>
      <c r="DL65" s="10">
        <v>146613.20000000001</v>
      </c>
      <c r="DM65" s="9" t="s">
        <v>237</v>
      </c>
      <c r="DN65" s="10">
        <v>147676.6</v>
      </c>
      <c r="DO65" s="9" t="s">
        <v>237</v>
      </c>
      <c r="DP65" s="10">
        <v>147031.20000000001</v>
      </c>
      <c r="DQ65" s="9" t="s">
        <v>237</v>
      </c>
      <c r="DR65" s="10">
        <v>150315.4</v>
      </c>
      <c r="DS65" s="9" t="s">
        <v>237</v>
      </c>
      <c r="DT65" s="10">
        <v>151681.70000000001</v>
      </c>
      <c r="DU65" s="9" t="s">
        <v>237</v>
      </c>
      <c r="DV65" s="10">
        <v>155605.1</v>
      </c>
      <c r="DW65" s="9" t="s">
        <v>237</v>
      </c>
      <c r="DX65" s="10">
        <v>156601.9</v>
      </c>
      <c r="DY65" s="9" t="s">
        <v>237</v>
      </c>
      <c r="DZ65" s="10">
        <v>159658.79999999999</v>
      </c>
      <c r="EA65" s="9" t="s">
        <v>237</v>
      </c>
      <c r="EB65" s="10">
        <v>161703.79999999999</v>
      </c>
      <c r="EC65" s="9" t="s">
        <v>237</v>
      </c>
      <c r="ED65" s="10">
        <v>163842.70000000001</v>
      </c>
      <c r="EE65" s="9" t="s">
        <v>237</v>
      </c>
      <c r="EF65" s="10">
        <v>168175.1</v>
      </c>
      <c r="EG65" s="9" t="s">
        <v>237</v>
      </c>
      <c r="EH65" s="10">
        <v>172613.5</v>
      </c>
      <c r="EI65" s="9" t="s">
        <v>237</v>
      </c>
      <c r="EJ65" s="10">
        <v>175655.2</v>
      </c>
      <c r="EK65" s="9" t="s">
        <v>237</v>
      </c>
      <c r="EL65" s="10">
        <v>178945.4</v>
      </c>
      <c r="EM65" s="9" t="s">
        <v>237</v>
      </c>
      <c r="EN65" s="10">
        <v>182184.1</v>
      </c>
      <c r="EO65" s="9" t="s">
        <v>237</v>
      </c>
      <c r="EP65" s="10">
        <v>183895.9</v>
      </c>
      <c r="EQ65" s="9" t="s">
        <v>237</v>
      </c>
      <c r="ER65" s="10">
        <v>189273.5</v>
      </c>
      <c r="ES65" s="9" t="s">
        <v>237</v>
      </c>
      <c r="ET65" s="10">
        <v>192915.1</v>
      </c>
      <c r="EU65" s="9" t="s">
        <v>237</v>
      </c>
      <c r="EV65" s="10">
        <v>194781.3</v>
      </c>
      <c r="EW65" s="9" t="s">
        <v>237</v>
      </c>
      <c r="EX65" s="10">
        <v>194166.3</v>
      </c>
      <c r="EY65" s="9" t="s">
        <v>237</v>
      </c>
      <c r="EZ65" s="10">
        <v>197395.9</v>
      </c>
      <c r="FA65" s="9" t="s">
        <v>237</v>
      </c>
      <c r="FB65" s="10">
        <v>200168</v>
      </c>
      <c r="FC65" s="9" t="s">
        <v>237</v>
      </c>
      <c r="FD65" s="10">
        <v>202346.3</v>
      </c>
      <c r="FE65" s="9" t="s">
        <v>237</v>
      </c>
      <c r="FF65" s="10">
        <v>205327.5</v>
      </c>
      <c r="FG65" s="9" t="s">
        <v>237</v>
      </c>
      <c r="FH65" s="10">
        <v>206003.1</v>
      </c>
      <c r="FI65" s="9" t="s">
        <v>237</v>
      </c>
      <c r="FJ65" s="10">
        <v>213492.4</v>
      </c>
      <c r="FK65" s="9" t="s">
        <v>237</v>
      </c>
      <c r="FL65" s="10">
        <v>213831.7</v>
      </c>
      <c r="FM65" s="9" t="s">
        <v>237</v>
      </c>
      <c r="FN65" s="10">
        <v>224583.9</v>
      </c>
      <c r="FO65" s="9" t="s">
        <v>237</v>
      </c>
      <c r="FP65" s="10">
        <v>220506</v>
      </c>
      <c r="FQ65" s="9" t="s">
        <v>237</v>
      </c>
      <c r="FR65" s="10">
        <v>224126.4</v>
      </c>
      <c r="FS65" s="9" t="s">
        <v>237</v>
      </c>
      <c r="FT65" s="10">
        <v>225120.1</v>
      </c>
      <c r="FU65" s="9" t="s">
        <v>237</v>
      </c>
      <c r="FV65" s="10">
        <v>227549.9</v>
      </c>
      <c r="FW65" s="9" t="s">
        <v>237</v>
      </c>
      <c r="FX65" s="10">
        <v>231852</v>
      </c>
      <c r="FY65" s="9" t="s">
        <v>237</v>
      </c>
      <c r="FZ65" s="10">
        <v>233518.3</v>
      </c>
      <c r="GA65" s="9" t="s">
        <v>237</v>
      </c>
      <c r="GB65" s="10">
        <v>233321.3</v>
      </c>
      <c r="GC65" s="9" t="s">
        <v>237</v>
      </c>
      <c r="GD65" s="10">
        <v>243976.6</v>
      </c>
      <c r="GE65" s="9" t="s">
        <v>237</v>
      </c>
      <c r="GF65" s="10">
        <v>240683.3</v>
      </c>
      <c r="GG65" s="9" t="s">
        <v>237</v>
      </c>
      <c r="GH65" s="10">
        <v>245864</v>
      </c>
      <c r="GI65" s="9" t="s">
        <v>237</v>
      </c>
      <c r="GJ65" s="10">
        <v>250881.1</v>
      </c>
      <c r="GK65" s="9" t="s">
        <v>237</v>
      </c>
      <c r="GL65" s="10">
        <v>247984.8</v>
      </c>
      <c r="GM65" s="9" t="s">
        <v>237</v>
      </c>
      <c r="GN65" s="10">
        <v>256710.1</v>
      </c>
      <c r="GO65" s="9" t="s">
        <v>237</v>
      </c>
      <c r="GP65" s="10">
        <v>260512.3</v>
      </c>
      <c r="GQ65" s="9" t="s">
        <v>237</v>
      </c>
      <c r="GR65" s="10">
        <v>258388.5</v>
      </c>
      <c r="GS65" s="9" t="s">
        <v>237</v>
      </c>
      <c r="GT65" s="10">
        <v>261754.5</v>
      </c>
      <c r="GU65" s="9" t="s">
        <v>237</v>
      </c>
      <c r="GV65" s="10">
        <v>263635.90000000002</v>
      </c>
      <c r="GW65" s="9" t="s">
        <v>237</v>
      </c>
      <c r="GX65" s="10">
        <v>262081.7</v>
      </c>
      <c r="GY65" s="9" t="s">
        <v>237</v>
      </c>
      <c r="GZ65" s="10">
        <v>264823.5</v>
      </c>
      <c r="HA65" s="9" t="s">
        <v>237</v>
      </c>
      <c r="HB65" s="10">
        <v>264987.09999999998</v>
      </c>
      <c r="HC65" s="9" t="s">
        <v>237</v>
      </c>
      <c r="HD65" s="10">
        <v>269680</v>
      </c>
      <c r="HE65" s="9" t="s">
        <v>237</v>
      </c>
      <c r="HF65" s="10">
        <v>273158</v>
      </c>
      <c r="HG65" s="9" t="s">
        <v>237</v>
      </c>
      <c r="HH65" s="10">
        <v>271943.09999999998</v>
      </c>
      <c r="HI65" s="9" t="s">
        <v>237</v>
      </c>
      <c r="HJ65" s="10">
        <v>279808.09999999998</v>
      </c>
      <c r="HK65" s="9" t="s">
        <v>237</v>
      </c>
      <c r="HL65" s="10">
        <v>285197.8</v>
      </c>
      <c r="HM65" s="9" t="s">
        <v>237</v>
      </c>
      <c r="HN65" s="10">
        <v>290526.90000000002</v>
      </c>
      <c r="HO65" s="9" t="s">
        <v>237</v>
      </c>
      <c r="HP65" s="10">
        <v>294520</v>
      </c>
      <c r="HQ65" s="9" t="s">
        <v>237</v>
      </c>
      <c r="HR65" s="10">
        <v>297855.59999999998</v>
      </c>
      <c r="HS65" s="9" t="s">
        <v>237</v>
      </c>
      <c r="HT65" s="10">
        <v>295044.09999999998</v>
      </c>
      <c r="HU65" s="9" t="s">
        <v>237</v>
      </c>
      <c r="HV65" s="10">
        <v>293862.59999999998</v>
      </c>
      <c r="HW65" s="9" t="s">
        <v>237</v>
      </c>
      <c r="HX65" s="10">
        <v>298928.09999999998</v>
      </c>
      <c r="HY65" s="9" t="s">
        <v>237</v>
      </c>
      <c r="HZ65" s="10">
        <v>301321.5</v>
      </c>
      <c r="IA65" s="9" t="s">
        <v>237</v>
      </c>
      <c r="IB65" s="10">
        <v>303805.8</v>
      </c>
      <c r="IC65" s="9" t="s">
        <v>237</v>
      </c>
      <c r="ID65" s="10">
        <v>307798.90000000002</v>
      </c>
      <c r="IE65" s="9" t="s">
        <v>237</v>
      </c>
      <c r="IF65" s="10">
        <v>301657.8</v>
      </c>
      <c r="IG65" s="9" t="s">
        <v>237</v>
      </c>
      <c r="IH65" s="10">
        <v>308835</v>
      </c>
      <c r="II65" s="9" t="s">
        <v>237</v>
      </c>
      <c r="IJ65" s="10">
        <v>306577.90000000002</v>
      </c>
      <c r="IK65" s="9" t="s">
        <v>237</v>
      </c>
      <c r="IL65" s="10">
        <v>305908.40000000002</v>
      </c>
      <c r="IM65" s="9" t="s">
        <v>237</v>
      </c>
      <c r="IN65" s="10">
        <v>306202.3</v>
      </c>
      <c r="IO65" s="9" t="s">
        <v>237</v>
      </c>
      <c r="IP65" s="10">
        <v>305020.7</v>
      </c>
      <c r="IQ65" s="9" t="s">
        <v>237</v>
      </c>
      <c r="IR65" s="10">
        <v>306587</v>
      </c>
      <c r="IS65" s="9" t="s">
        <v>237</v>
      </c>
      <c r="IT65" s="10">
        <v>311628.3</v>
      </c>
      <c r="IU65" s="9" t="s">
        <v>237</v>
      </c>
      <c r="IV65" s="10">
        <v>317651.3</v>
      </c>
      <c r="IW65" s="9" t="s">
        <v>237</v>
      </c>
      <c r="IX65" s="10">
        <v>314233.8</v>
      </c>
      <c r="IY65" s="9" t="s">
        <v>237</v>
      </c>
      <c r="IZ65" s="10">
        <v>317093.8</v>
      </c>
      <c r="JA65" s="9" t="s">
        <v>237</v>
      </c>
      <c r="JB65" s="10">
        <v>322644.09999999998</v>
      </c>
      <c r="JC65" s="9" t="s">
        <v>237</v>
      </c>
      <c r="JD65" s="10">
        <v>324728.5</v>
      </c>
      <c r="JE65" s="9" t="s">
        <v>237</v>
      </c>
      <c r="JF65" s="10">
        <v>327152.2</v>
      </c>
      <c r="JG65" s="9" t="s">
        <v>237</v>
      </c>
      <c r="JH65" s="10">
        <v>333865.90000000002</v>
      </c>
      <c r="JI65" s="9" t="s">
        <v>237</v>
      </c>
      <c r="JJ65" s="10">
        <v>340725</v>
      </c>
      <c r="JK65" s="9" t="s">
        <v>237</v>
      </c>
      <c r="JL65" s="10">
        <v>347202.3</v>
      </c>
      <c r="JM65" s="9" t="s">
        <v>237</v>
      </c>
      <c r="JN65" s="10">
        <v>353146.5</v>
      </c>
      <c r="JO65" s="9" t="s">
        <v>237</v>
      </c>
      <c r="JP65" s="10">
        <v>353940.2</v>
      </c>
      <c r="JQ65" s="9" t="s">
        <v>237</v>
      </c>
      <c r="JR65" s="10">
        <v>358336.2</v>
      </c>
      <c r="JS65" s="9" t="s">
        <v>237</v>
      </c>
      <c r="JT65" s="10">
        <v>366161.8</v>
      </c>
      <c r="JU65" s="9" t="s">
        <v>237</v>
      </c>
      <c r="JV65" s="10">
        <v>371490.9</v>
      </c>
      <c r="JW65" s="9" t="s">
        <v>237</v>
      </c>
      <c r="JX65" s="10">
        <v>373808.6</v>
      </c>
      <c r="JY65" s="9" t="s">
        <v>237</v>
      </c>
      <c r="JZ65" s="10">
        <v>370345.7</v>
      </c>
      <c r="KA65" s="9" t="s">
        <v>237</v>
      </c>
      <c r="KB65" s="10">
        <v>367255.5</v>
      </c>
      <c r="KC65" s="9" t="s">
        <v>237</v>
      </c>
      <c r="KD65" s="10">
        <v>367161.59999999998</v>
      </c>
      <c r="KE65" s="9" t="s">
        <v>237</v>
      </c>
      <c r="KF65" s="10">
        <v>359399.6</v>
      </c>
      <c r="KG65" s="9" t="s">
        <v>237</v>
      </c>
      <c r="KH65" s="10">
        <v>353852.4</v>
      </c>
      <c r="KI65" s="9" t="s">
        <v>237</v>
      </c>
      <c r="KJ65" s="10">
        <v>355321.7</v>
      </c>
      <c r="KK65" s="9" t="s">
        <v>237</v>
      </c>
      <c r="KL65" s="10">
        <v>359417.8</v>
      </c>
      <c r="KM65" s="9" t="s">
        <v>237</v>
      </c>
      <c r="KN65" s="10">
        <v>368534</v>
      </c>
      <c r="KO65" s="9" t="s">
        <v>237</v>
      </c>
      <c r="KP65" s="10">
        <v>374787.2</v>
      </c>
      <c r="KQ65" s="9" t="s">
        <v>237</v>
      </c>
      <c r="KR65" s="10">
        <v>382573.3</v>
      </c>
      <c r="KS65" s="9" t="s">
        <v>237</v>
      </c>
      <c r="KT65" s="10">
        <v>376232.3</v>
      </c>
      <c r="KU65" s="9" t="s">
        <v>237</v>
      </c>
      <c r="KV65" s="10">
        <v>376814</v>
      </c>
      <c r="KW65" s="9" t="s">
        <v>237</v>
      </c>
      <c r="KX65" s="10">
        <v>374569</v>
      </c>
      <c r="KY65" s="9" t="s">
        <v>237</v>
      </c>
      <c r="KZ65" s="10">
        <v>371845.4</v>
      </c>
      <c r="LA65" s="9" t="s">
        <v>237</v>
      </c>
      <c r="LB65" s="10">
        <v>370863.8</v>
      </c>
      <c r="LC65" s="9" t="s">
        <v>237</v>
      </c>
      <c r="LD65" s="10">
        <v>374829.6</v>
      </c>
      <c r="LE65" s="9" t="s">
        <v>237</v>
      </c>
      <c r="LF65" s="10">
        <v>370363.9</v>
      </c>
      <c r="LG65" s="9" t="s">
        <v>237</v>
      </c>
      <c r="LH65" s="10">
        <v>372920.9</v>
      </c>
      <c r="LI65" s="9" t="s">
        <v>237</v>
      </c>
      <c r="LJ65" s="10">
        <v>373760.1</v>
      </c>
      <c r="LK65" s="9" t="s">
        <v>237</v>
      </c>
      <c r="LL65" s="10">
        <v>375329.5</v>
      </c>
      <c r="LM65" s="9" t="s">
        <v>237</v>
      </c>
      <c r="LN65" s="10">
        <v>378059.2</v>
      </c>
      <c r="LO65" s="9" t="s">
        <v>237</v>
      </c>
      <c r="LP65" s="10">
        <v>379407.3</v>
      </c>
      <c r="LQ65" s="9" t="s">
        <v>237</v>
      </c>
      <c r="LR65" s="10">
        <v>380791.9</v>
      </c>
      <c r="LS65" s="9" t="s">
        <v>237</v>
      </c>
      <c r="LT65" s="10">
        <v>385466.6</v>
      </c>
      <c r="LU65" s="9" t="s">
        <v>237</v>
      </c>
      <c r="LV65" s="10">
        <v>391260</v>
      </c>
      <c r="LW65" s="9" t="s">
        <v>237</v>
      </c>
      <c r="LX65" s="10">
        <v>394038.1</v>
      </c>
      <c r="LY65" s="9" t="s">
        <v>237</v>
      </c>
      <c r="LZ65" s="10">
        <v>399337.6</v>
      </c>
      <c r="MA65" s="9" t="s">
        <v>237</v>
      </c>
      <c r="MB65" s="10">
        <v>403087.3</v>
      </c>
      <c r="MC65" s="9" t="s">
        <v>237</v>
      </c>
      <c r="MD65" s="10">
        <v>405583.7</v>
      </c>
      <c r="ME65" s="9" t="s">
        <v>237</v>
      </c>
      <c r="MF65" s="10">
        <v>407343.4</v>
      </c>
      <c r="MG65" s="9" t="s">
        <v>237</v>
      </c>
      <c r="MH65" s="10">
        <v>407670.6</v>
      </c>
      <c r="MI65" s="9" t="s">
        <v>237</v>
      </c>
      <c r="MJ65" s="10">
        <v>405147.8</v>
      </c>
      <c r="MK65" s="9" t="s">
        <v>237</v>
      </c>
      <c r="ML65" s="10">
        <v>405472.2</v>
      </c>
      <c r="MM65" s="9" t="s">
        <v>237</v>
      </c>
      <c r="MN65" s="10">
        <v>405137.6</v>
      </c>
      <c r="MO65" s="9" t="s">
        <v>237</v>
      </c>
      <c r="MP65" s="10">
        <v>404797.1</v>
      </c>
      <c r="MQ65" s="9" t="s">
        <v>237</v>
      </c>
      <c r="MR65" s="10">
        <v>405172.8</v>
      </c>
      <c r="MS65" s="9" t="s">
        <v>237</v>
      </c>
      <c r="MT65" s="10">
        <v>401950</v>
      </c>
      <c r="MU65" s="9" t="s">
        <v>237</v>
      </c>
      <c r="MV65" s="10">
        <v>401043</v>
      </c>
      <c r="MW65" s="9" t="s">
        <v>237</v>
      </c>
      <c r="MX65" s="10">
        <v>400887.4</v>
      </c>
      <c r="MY65" s="9" t="s">
        <v>237</v>
      </c>
      <c r="MZ65" s="10">
        <v>400197.6</v>
      </c>
      <c r="NA65" s="9" t="s">
        <v>237</v>
      </c>
      <c r="NB65" s="10">
        <v>397393.3</v>
      </c>
      <c r="NC65" s="9" t="s">
        <v>237</v>
      </c>
      <c r="ND65" s="10">
        <v>394955.7</v>
      </c>
      <c r="NE65" s="9" t="s">
        <v>237</v>
      </c>
      <c r="NF65" s="10">
        <v>390383.2</v>
      </c>
      <c r="NG65" s="9" t="s">
        <v>237</v>
      </c>
      <c r="NH65" s="10">
        <v>387066.1</v>
      </c>
      <c r="NI65" s="9" t="s">
        <v>231</v>
      </c>
      <c r="NJ65" s="10">
        <v>392042.7</v>
      </c>
      <c r="NK65" s="9" t="s">
        <v>231</v>
      </c>
      <c r="NL65" s="10">
        <v>394719.4</v>
      </c>
      <c r="NM65" s="9" t="s">
        <v>231</v>
      </c>
      <c r="NN65" s="10">
        <v>399781.3</v>
      </c>
      <c r="NO65" s="9" t="s">
        <v>231</v>
      </c>
      <c r="NP65" s="10">
        <v>403193.4</v>
      </c>
      <c r="NQ65" s="9" t="s">
        <v>231</v>
      </c>
      <c r="NR65" s="10">
        <v>403003.3</v>
      </c>
      <c r="NS65" s="9" t="s">
        <v>231</v>
      </c>
      <c r="NT65" s="10">
        <v>406935.3</v>
      </c>
      <c r="NU65" s="9" t="s">
        <v>231</v>
      </c>
      <c r="NV65" s="10">
        <v>411511.3</v>
      </c>
      <c r="NW65" s="9" t="s">
        <v>231</v>
      </c>
      <c r="NX65" s="10">
        <v>419158.4</v>
      </c>
      <c r="NY65" s="9" t="s">
        <v>231</v>
      </c>
      <c r="NZ65" s="10">
        <v>420206.1</v>
      </c>
      <c r="OA65" s="9" t="s">
        <v>231</v>
      </c>
      <c r="OB65" s="10">
        <v>421414.1</v>
      </c>
      <c r="OC65" s="9" t="s">
        <v>231</v>
      </c>
      <c r="OD65" s="10">
        <v>424210</v>
      </c>
      <c r="OE65" s="9" t="s">
        <v>231</v>
      </c>
      <c r="OF65" s="10">
        <v>425636.9</v>
      </c>
      <c r="OG65" s="9" t="s">
        <v>231</v>
      </c>
      <c r="OH65" s="10">
        <v>433521.9</v>
      </c>
      <c r="OI65" s="9" t="s">
        <v>231</v>
      </c>
      <c r="OJ65" s="10">
        <v>438686.7</v>
      </c>
      <c r="OK65" s="9" t="s">
        <v>231</v>
      </c>
      <c r="OL65" s="10">
        <v>443913.5</v>
      </c>
      <c r="OM65" s="9" t="s">
        <v>231</v>
      </c>
      <c r="ON65" s="10">
        <v>448078.2</v>
      </c>
      <c r="OO65" s="9" t="s">
        <v>231</v>
      </c>
      <c r="OP65" s="10">
        <v>450158.3</v>
      </c>
      <c r="OQ65" s="9" t="s">
        <v>231</v>
      </c>
      <c r="OR65" s="10">
        <v>452982.6</v>
      </c>
      <c r="OS65" s="9" t="s">
        <v>231</v>
      </c>
      <c r="OT65" s="10">
        <v>453433</v>
      </c>
      <c r="OU65" s="9" t="s">
        <v>231</v>
      </c>
      <c r="OV65" s="10">
        <v>453495.6</v>
      </c>
      <c r="OW65" s="9" t="s">
        <v>231</v>
      </c>
      <c r="OX65" s="10">
        <v>454687</v>
      </c>
      <c r="OY65" s="9" t="s">
        <v>231</v>
      </c>
      <c r="OZ65" s="10">
        <v>455330</v>
      </c>
      <c r="PA65" s="9" t="s">
        <v>231</v>
      </c>
      <c r="PB65" s="10">
        <v>454332.7</v>
      </c>
      <c r="PC65" s="9" t="s">
        <v>231</v>
      </c>
      <c r="PD65" s="10">
        <v>454770.1</v>
      </c>
      <c r="PE65" s="9" t="s">
        <v>231</v>
      </c>
      <c r="PF65" s="10">
        <v>459140.8</v>
      </c>
      <c r="PG65" s="9" t="s">
        <v>231</v>
      </c>
      <c r="PH65" s="10">
        <v>462795</v>
      </c>
      <c r="PI65" s="9" t="s">
        <v>231</v>
      </c>
      <c r="PJ65" s="10">
        <v>467848.3</v>
      </c>
      <c r="PK65" s="9" t="s">
        <v>231</v>
      </c>
      <c r="PL65" s="10">
        <v>472994.5</v>
      </c>
      <c r="PM65" s="9" t="s">
        <v>231</v>
      </c>
      <c r="PN65" s="10">
        <v>478523.1</v>
      </c>
      <c r="PO65" s="9" t="s">
        <v>231</v>
      </c>
      <c r="PP65" s="10">
        <v>482925.5</v>
      </c>
      <c r="PQ65" s="9" t="s">
        <v>231</v>
      </c>
      <c r="PR65" s="10">
        <v>487708.3</v>
      </c>
      <c r="PS65" s="9" t="s">
        <v>231</v>
      </c>
      <c r="PT65" s="10">
        <v>491858.5</v>
      </c>
      <c r="PU65" s="9" t="s">
        <v>231</v>
      </c>
      <c r="PV65" s="10">
        <v>494881</v>
      </c>
      <c r="PW65" s="9" t="s">
        <v>231</v>
      </c>
      <c r="PX65" s="10">
        <v>497354</v>
      </c>
      <c r="PY65" s="9" t="s">
        <v>231</v>
      </c>
      <c r="PZ65" s="10">
        <v>498675.7</v>
      </c>
      <c r="QA65" s="9" t="s">
        <v>231</v>
      </c>
      <c r="QB65" s="10">
        <v>502512.1</v>
      </c>
    </row>
    <row r="66" spans="1:444" x14ac:dyDescent="0.15">
      <c r="A66" s="11" t="s">
        <v>295</v>
      </c>
    </row>
    <row r="67" spans="1:444" x14ac:dyDescent="0.15">
      <c r="A67" s="12" t="s">
        <v>296</v>
      </c>
    </row>
    <row r="68" spans="1:444" x14ac:dyDescent="0.15">
      <c r="A68" s="13" t="s">
        <v>297</v>
      </c>
      <c r="B68" s="12" t="s">
        <v>298</v>
      </c>
    </row>
    <row r="69" spans="1:444" x14ac:dyDescent="0.15">
      <c r="A69" s="13" t="s">
        <v>299</v>
      </c>
      <c r="B69" s="12" t="s">
        <v>300</v>
      </c>
    </row>
  </sheetData>
  <mergeCells count="496">
    <mergeCell ref="A50:B50"/>
    <mergeCell ref="A51:B51"/>
    <mergeCell ref="A52:B52"/>
    <mergeCell ref="A53:B53"/>
    <mergeCell ref="A54:B54"/>
    <mergeCell ref="A55:A6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Q7:PR7"/>
    <mergeCell ref="PS7:PT7"/>
    <mergeCell ref="PU7:PV7"/>
    <mergeCell ref="PW7:PX7"/>
    <mergeCell ref="PY7:PZ7"/>
    <mergeCell ref="QA7:QB7"/>
    <mergeCell ref="PE7:PF7"/>
    <mergeCell ref="PG7:PH7"/>
    <mergeCell ref="PI7:PJ7"/>
    <mergeCell ref="PK7:PL7"/>
    <mergeCell ref="PM7:PN7"/>
    <mergeCell ref="PO7:PP7"/>
    <mergeCell ref="OS7:OT7"/>
    <mergeCell ref="OU7:OV7"/>
    <mergeCell ref="OW7:OX7"/>
    <mergeCell ref="OY7:OZ7"/>
    <mergeCell ref="PA7:PB7"/>
    <mergeCell ref="PC7:PD7"/>
    <mergeCell ref="OG7:OH7"/>
    <mergeCell ref="OI7:OJ7"/>
    <mergeCell ref="OK7:OL7"/>
    <mergeCell ref="OM7:ON7"/>
    <mergeCell ref="OO7:OP7"/>
    <mergeCell ref="OQ7:OR7"/>
    <mergeCell ref="NU7:NV7"/>
    <mergeCell ref="NW7:NX7"/>
    <mergeCell ref="NY7:NZ7"/>
    <mergeCell ref="OA7:OB7"/>
    <mergeCell ref="OC7:OD7"/>
    <mergeCell ref="OE7:OF7"/>
    <mergeCell ref="NI7:NJ7"/>
    <mergeCell ref="NK7:NL7"/>
    <mergeCell ref="NM7:NN7"/>
    <mergeCell ref="NO7:NP7"/>
    <mergeCell ref="NQ7:NR7"/>
    <mergeCell ref="NS7:NT7"/>
    <mergeCell ref="MW7:MX7"/>
    <mergeCell ref="MY7:MZ7"/>
    <mergeCell ref="NA7:NB7"/>
    <mergeCell ref="NC7:ND7"/>
    <mergeCell ref="NE7:NF7"/>
    <mergeCell ref="NG7:NH7"/>
    <mergeCell ref="MK7:ML7"/>
    <mergeCell ref="MM7:MN7"/>
    <mergeCell ref="MO7:MP7"/>
    <mergeCell ref="MQ7:MR7"/>
    <mergeCell ref="MS7:MT7"/>
    <mergeCell ref="MU7:MV7"/>
    <mergeCell ref="LY7:LZ7"/>
    <mergeCell ref="MA7:MB7"/>
    <mergeCell ref="MC7:MD7"/>
    <mergeCell ref="ME7:MF7"/>
    <mergeCell ref="MG7:MH7"/>
    <mergeCell ref="MI7:MJ7"/>
    <mergeCell ref="LM7:LN7"/>
    <mergeCell ref="LO7:LP7"/>
    <mergeCell ref="LQ7:LR7"/>
    <mergeCell ref="LS7:LT7"/>
    <mergeCell ref="LU7:LV7"/>
    <mergeCell ref="LW7:LX7"/>
    <mergeCell ref="LA7:LB7"/>
    <mergeCell ref="LC7:LD7"/>
    <mergeCell ref="LE7:LF7"/>
    <mergeCell ref="LG7:LH7"/>
    <mergeCell ref="LI7:LJ7"/>
    <mergeCell ref="LK7:LL7"/>
    <mergeCell ref="KO7:KP7"/>
    <mergeCell ref="KQ7:KR7"/>
    <mergeCell ref="KS7:KT7"/>
    <mergeCell ref="KU7:KV7"/>
    <mergeCell ref="KW7:KX7"/>
    <mergeCell ref="KY7:KZ7"/>
    <mergeCell ref="KC7:KD7"/>
    <mergeCell ref="KE7:KF7"/>
    <mergeCell ref="KG7:KH7"/>
    <mergeCell ref="KI7:KJ7"/>
    <mergeCell ref="KK7:KL7"/>
    <mergeCell ref="KM7:KN7"/>
    <mergeCell ref="JQ7:JR7"/>
    <mergeCell ref="JS7:JT7"/>
    <mergeCell ref="JU7:JV7"/>
    <mergeCell ref="JW7:JX7"/>
    <mergeCell ref="JY7:JZ7"/>
    <mergeCell ref="KA7:KB7"/>
    <mergeCell ref="JE7:JF7"/>
    <mergeCell ref="JG7:JH7"/>
    <mergeCell ref="JI7:JJ7"/>
    <mergeCell ref="JK7:JL7"/>
    <mergeCell ref="JM7:JN7"/>
    <mergeCell ref="JO7:JP7"/>
    <mergeCell ref="IS7:IT7"/>
    <mergeCell ref="IU7:IV7"/>
    <mergeCell ref="IW7:IX7"/>
    <mergeCell ref="IY7:IZ7"/>
    <mergeCell ref="JA7:JB7"/>
    <mergeCell ref="JC7:JD7"/>
    <mergeCell ref="IG7:IH7"/>
    <mergeCell ref="II7:IJ7"/>
    <mergeCell ref="IK7:IL7"/>
    <mergeCell ref="IM7:IN7"/>
    <mergeCell ref="IO7:IP7"/>
    <mergeCell ref="IQ7:IR7"/>
    <mergeCell ref="HU7:HV7"/>
    <mergeCell ref="HW7:HX7"/>
    <mergeCell ref="HY7:HZ7"/>
    <mergeCell ref="IA7:IB7"/>
    <mergeCell ref="IC7:ID7"/>
    <mergeCell ref="IE7:IF7"/>
    <mergeCell ref="HI7:HJ7"/>
    <mergeCell ref="HK7:HL7"/>
    <mergeCell ref="HM7:HN7"/>
    <mergeCell ref="HO7:HP7"/>
    <mergeCell ref="HQ7:HR7"/>
    <mergeCell ref="HS7:HT7"/>
    <mergeCell ref="GW7:GX7"/>
    <mergeCell ref="GY7:GZ7"/>
    <mergeCell ref="HA7:HB7"/>
    <mergeCell ref="HC7:HD7"/>
    <mergeCell ref="HE7:HF7"/>
    <mergeCell ref="HG7:HH7"/>
    <mergeCell ref="GK7:GL7"/>
    <mergeCell ref="GM7:GN7"/>
    <mergeCell ref="GO7:GP7"/>
    <mergeCell ref="GQ7:GR7"/>
    <mergeCell ref="GS7:GT7"/>
    <mergeCell ref="GU7:GV7"/>
    <mergeCell ref="FY7:FZ7"/>
    <mergeCell ref="GA7:GB7"/>
    <mergeCell ref="GC7:GD7"/>
    <mergeCell ref="GE7:GF7"/>
    <mergeCell ref="GG7:GH7"/>
    <mergeCell ref="GI7:GJ7"/>
    <mergeCell ref="FM7:FN7"/>
    <mergeCell ref="FO7:FP7"/>
    <mergeCell ref="FQ7:FR7"/>
    <mergeCell ref="FS7:FT7"/>
    <mergeCell ref="FU7:FV7"/>
    <mergeCell ref="FW7:FX7"/>
    <mergeCell ref="FA7:FB7"/>
    <mergeCell ref="FC7:FD7"/>
    <mergeCell ref="FE7:FF7"/>
    <mergeCell ref="FG7:FH7"/>
    <mergeCell ref="FI7:FJ7"/>
    <mergeCell ref="FK7:FL7"/>
    <mergeCell ref="EO7:EP7"/>
    <mergeCell ref="EQ7:ER7"/>
    <mergeCell ref="ES7:ET7"/>
    <mergeCell ref="EU7:EV7"/>
    <mergeCell ref="EW7:EX7"/>
    <mergeCell ref="EY7:EZ7"/>
    <mergeCell ref="EC7:ED7"/>
    <mergeCell ref="EE7:EF7"/>
    <mergeCell ref="EG7:EH7"/>
    <mergeCell ref="EI7:EJ7"/>
    <mergeCell ref="EK7:EL7"/>
    <mergeCell ref="EM7:EN7"/>
    <mergeCell ref="DQ7:DR7"/>
    <mergeCell ref="DS7:DT7"/>
    <mergeCell ref="DU7:DV7"/>
    <mergeCell ref="DW7:DX7"/>
    <mergeCell ref="DY7:DZ7"/>
    <mergeCell ref="EA7:EB7"/>
    <mergeCell ref="DE7:DF7"/>
    <mergeCell ref="DG7:DH7"/>
    <mergeCell ref="DI7:DJ7"/>
    <mergeCell ref="DK7:DL7"/>
    <mergeCell ref="DM7:DN7"/>
    <mergeCell ref="DO7:DP7"/>
    <mergeCell ref="CS7:CT7"/>
    <mergeCell ref="CU7:CV7"/>
    <mergeCell ref="CW7:CX7"/>
    <mergeCell ref="CY7:CZ7"/>
    <mergeCell ref="DA7:DB7"/>
    <mergeCell ref="DC7:DD7"/>
    <mergeCell ref="CG7:CH7"/>
    <mergeCell ref="CI7:CJ7"/>
    <mergeCell ref="CK7:CL7"/>
    <mergeCell ref="CM7:CN7"/>
    <mergeCell ref="CO7:CP7"/>
    <mergeCell ref="CQ7:CR7"/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BQ7:BR7"/>
    <mergeCell ref="BS7:BT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PS6:PT6"/>
    <mergeCell ref="PU6:PV6"/>
    <mergeCell ref="PW6:PX6"/>
    <mergeCell ref="PY6:PZ6"/>
    <mergeCell ref="QA6:QB6"/>
    <mergeCell ref="A7:B7"/>
    <mergeCell ref="E7:F7"/>
    <mergeCell ref="G7:H7"/>
    <mergeCell ref="I7:J7"/>
    <mergeCell ref="K7:L7"/>
    <mergeCell ref="PG6:PH6"/>
    <mergeCell ref="PI6:PJ6"/>
    <mergeCell ref="PK6:PL6"/>
    <mergeCell ref="PM6:PN6"/>
    <mergeCell ref="PO6:PP6"/>
    <mergeCell ref="PQ6:PR6"/>
    <mergeCell ref="OU6:OV6"/>
    <mergeCell ref="OW6:OX6"/>
    <mergeCell ref="OY6:OZ6"/>
    <mergeCell ref="PA6:PB6"/>
    <mergeCell ref="PC6:PD6"/>
    <mergeCell ref="PE6:PF6"/>
    <mergeCell ref="OI6:OJ6"/>
    <mergeCell ref="OK6:OL6"/>
    <mergeCell ref="OM6:ON6"/>
    <mergeCell ref="OO6:OP6"/>
    <mergeCell ref="OQ6:OR6"/>
    <mergeCell ref="OS6:OT6"/>
    <mergeCell ref="NW6:NX6"/>
    <mergeCell ref="NY6:NZ6"/>
    <mergeCell ref="OA6:OB6"/>
    <mergeCell ref="OC6:OD6"/>
    <mergeCell ref="OE6:OF6"/>
    <mergeCell ref="OG6:OH6"/>
    <mergeCell ref="NK6:NL6"/>
    <mergeCell ref="NM6:NN6"/>
    <mergeCell ref="NO6:NP6"/>
    <mergeCell ref="NQ6:NR6"/>
    <mergeCell ref="NS6:NT6"/>
    <mergeCell ref="NU6:NV6"/>
    <mergeCell ref="MY6:MZ6"/>
    <mergeCell ref="NA6:NB6"/>
    <mergeCell ref="NC6:ND6"/>
    <mergeCell ref="NE6:NF6"/>
    <mergeCell ref="NG6:NH6"/>
    <mergeCell ref="NI6:NJ6"/>
    <mergeCell ref="MM6:MN6"/>
    <mergeCell ref="MO6:MP6"/>
    <mergeCell ref="MQ6:MR6"/>
    <mergeCell ref="MS6:MT6"/>
    <mergeCell ref="MU6:MV6"/>
    <mergeCell ref="MW6:MX6"/>
    <mergeCell ref="MA6:MB6"/>
    <mergeCell ref="MC6:MD6"/>
    <mergeCell ref="ME6:MF6"/>
    <mergeCell ref="MG6:MH6"/>
    <mergeCell ref="MI6:MJ6"/>
    <mergeCell ref="MK6:ML6"/>
    <mergeCell ref="LO6:LP6"/>
    <mergeCell ref="LQ6:LR6"/>
    <mergeCell ref="LS6:LT6"/>
    <mergeCell ref="LU6:LV6"/>
    <mergeCell ref="LW6:LX6"/>
    <mergeCell ref="LY6:LZ6"/>
    <mergeCell ref="LC6:LD6"/>
    <mergeCell ref="LE6:LF6"/>
    <mergeCell ref="LG6:LH6"/>
    <mergeCell ref="LI6:LJ6"/>
    <mergeCell ref="LK6:LL6"/>
    <mergeCell ref="LM6:LN6"/>
    <mergeCell ref="KQ6:KR6"/>
    <mergeCell ref="KS6:KT6"/>
    <mergeCell ref="KU6:KV6"/>
    <mergeCell ref="KW6:KX6"/>
    <mergeCell ref="KY6:KZ6"/>
    <mergeCell ref="LA6:LB6"/>
    <mergeCell ref="KE6:KF6"/>
    <mergeCell ref="KG6:KH6"/>
    <mergeCell ref="KI6:KJ6"/>
    <mergeCell ref="KK6:KL6"/>
    <mergeCell ref="KM6:KN6"/>
    <mergeCell ref="KO6:KP6"/>
    <mergeCell ref="JS6:JT6"/>
    <mergeCell ref="JU6:JV6"/>
    <mergeCell ref="JW6:JX6"/>
    <mergeCell ref="JY6:JZ6"/>
    <mergeCell ref="KA6:KB6"/>
    <mergeCell ref="KC6:KD6"/>
    <mergeCell ref="JG6:JH6"/>
    <mergeCell ref="JI6:JJ6"/>
    <mergeCell ref="JK6:JL6"/>
    <mergeCell ref="JM6:JN6"/>
    <mergeCell ref="JO6:JP6"/>
    <mergeCell ref="JQ6:JR6"/>
    <mergeCell ref="IU6:IV6"/>
    <mergeCell ref="IW6:IX6"/>
    <mergeCell ref="IY6:IZ6"/>
    <mergeCell ref="JA6:JB6"/>
    <mergeCell ref="JC6:JD6"/>
    <mergeCell ref="JE6:JF6"/>
    <mergeCell ref="II6:IJ6"/>
    <mergeCell ref="IK6:IL6"/>
    <mergeCell ref="IM6:IN6"/>
    <mergeCell ref="IO6:IP6"/>
    <mergeCell ref="IQ6:IR6"/>
    <mergeCell ref="IS6:IT6"/>
    <mergeCell ref="HW6:HX6"/>
    <mergeCell ref="HY6:HZ6"/>
    <mergeCell ref="IA6:IB6"/>
    <mergeCell ref="IC6:ID6"/>
    <mergeCell ref="IE6:IF6"/>
    <mergeCell ref="IG6:IH6"/>
    <mergeCell ref="HK6:HL6"/>
    <mergeCell ref="HM6:HN6"/>
    <mergeCell ref="HO6:HP6"/>
    <mergeCell ref="HQ6:HR6"/>
    <mergeCell ref="HS6:HT6"/>
    <mergeCell ref="HU6:HV6"/>
    <mergeCell ref="GY6:GZ6"/>
    <mergeCell ref="HA6:HB6"/>
    <mergeCell ref="HC6:HD6"/>
    <mergeCell ref="HE6:HF6"/>
    <mergeCell ref="HG6:HH6"/>
    <mergeCell ref="HI6:HJ6"/>
    <mergeCell ref="GM6:GN6"/>
    <mergeCell ref="GO6:GP6"/>
    <mergeCell ref="GQ6:GR6"/>
    <mergeCell ref="GS6:GT6"/>
    <mergeCell ref="GU6:GV6"/>
    <mergeCell ref="GW6:GX6"/>
    <mergeCell ref="GA6:GB6"/>
    <mergeCell ref="GC6:GD6"/>
    <mergeCell ref="GE6:GF6"/>
    <mergeCell ref="GG6:GH6"/>
    <mergeCell ref="GI6:GJ6"/>
    <mergeCell ref="GK6:GL6"/>
    <mergeCell ref="FO6:FP6"/>
    <mergeCell ref="FQ6:FR6"/>
    <mergeCell ref="FS6:FT6"/>
    <mergeCell ref="FU6:FV6"/>
    <mergeCell ref="FW6:FX6"/>
    <mergeCell ref="FY6:FZ6"/>
    <mergeCell ref="FC6:FD6"/>
    <mergeCell ref="FE6:FF6"/>
    <mergeCell ref="FG6:FH6"/>
    <mergeCell ref="FI6:FJ6"/>
    <mergeCell ref="FK6:FL6"/>
    <mergeCell ref="FM6:FN6"/>
    <mergeCell ref="EQ6:ER6"/>
    <mergeCell ref="ES6:ET6"/>
    <mergeCell ref="EU6:EV6"/>
    <mergeCell ref="EW6:EX6"/>
    <mergeCell ref="EY6:EZ6"/>
    <mergeCell ref="FA6:FB6"/>
    <mergeCell ref="EE6:EF6"/>
    <mergeCell ref="EG6:EH6"/>
    <mergeCell ref="EI6:EJ6"/>
    <mergeCell ref="EK6:EL6"/>
    <mergeCell ref="EM6:EN6"/>
    <mergeCell ref="EO6:EP6"/>
    <mergeCell ref="DS6:DT6"/>
    <mergeCell ref="DU6:DV6"/>
    <mergeCell ref="DW6:DX6"/>
    <mergeCell ref="DY6:DZ6"/>
    <mergeCell ref="EA6:EB6"/>
    <mergeCell ref="EC6:ED6"/>
    <mergeCell ref="DG6:DH6"/>
    <mergeCell ref="DI6:DJ6"/>
    <mergeCell ref="DK6:DL6"/>
    <mergeCell ref="DM6:DN6"/>
    <mergeCell ref="DO6:DP6"/>
    <mergeCell ref="DQ6:DR6"/>
    <mergeCell ref="CU6:CV6"/>
    <mergeCell ref="CW6:CX6"/>
    <mergeCell ref="CY6:CZ6"/>
    <mergeCell ref="DA6:DB6"/>
    <mergeCell ref="DC6:DD6"/>
    <mergeCell ref="DE6:DF6"/>
    <mergeCell ref="CI6:CJ6"/>
    <mergeCell ref="CK6:CL6"/>
    <mergeCell ref="CM6:CN6"/>
    <mergeCell ref="CO6:CP6"/>
    <mergeCell ref="CQ6:CR6"/>
    <mergeCell ref="CS6:CT6"/>
    <mergeCell ref="BW6:BX6"/>
    <mergeCell ref="BY6:BZ6"/>
    <mergeCell ref="CA6:CB6"/>
    <mergeCell ref="CC6:CD6"/>
    <mergeCell ref="CE6:CF6"/>
    <mergeCell ref="CG6:CH6"/>
    <mergeCell ref="BQ6:BR6"/>
    <mergeCell ref="BS6:BT6"/>
    <mergeCell ref="BU6:BV6"/>
    <mergeCell ref="AY6:AZ6"/>
    <mergeCell ref="BA6:BB6"/>
    <mergeCell ref="BC6:BD6"/>
    <mergeCell ref="BE6:BF6"/>
    <mergeCell ref="BG6:BH6"/>
    <mergeCell ref="BI6:BJ6"/>
    <mergeCell ref="AA6:AB6"/>
    <mergeCell ref="AC6:AD6"/>
    <mergeCell ref="AE6:AF6"/>
    <mergeCell ref="AG6:AH6"/>
    <mergeCell ref="AI6:AJ6"/>
    <mergeCell ref="AK6:AL6"/>
    <mergeCell ref="BK6:BL6"/>
    <mergeCell ref="BM6:BN6"/>
    <mergeCell ref="BO6:BP6"/>
    <mergeCell ref="A3:D3"/>
    <mergeCell ref="E3:QB3"/>
    <mergeCell ref="A4:D4"/>
    <mergeCell ref="E4:QB4"/>
    <mergeCell ref="A5:D5"/>
    <mergeCell ref="E5:QB5"/>
    <mergeCell ref="O6:P6"/>
    <mergeCell ref="Q6:R6"/>
    <mergeCell ref="S6:T6"/>
    <mergeCell ref="U6:V6"/>
    <mergeCell ref="W6:X6"/>
    <mergeCell ref="Y6:Z6"/>
    <mergeCell ref="A6:D6"/>
    <mergeCell ref="E6:F6"/>
    <mergeCell ref="G6:H6"/>
    <mergeCell ref="I6:J6"/>
    <mergeCell ref="K6:L6"/>
    <mergeCell ref="M6:N6"/>
    <mergeCell ref="AM6:AN6"/>
    <mergeCell ref="AO6:AP6"/>
    <mergeCell ref="AQ6:AR6"/>
    <mergeCell ref="AS6:AT6"/>
    <mergeCell ref="AU6:AV6"/>
    <mergeCell ref="AW6:AX6"/>
  </mergeCells>
  <hyperlinks>
    <hyperlink ref="A2" r:id="rId1" tooltip="Click once to display linked information. Click and hold to select this cell." display="http://localhost/OECDStat_Metadata/ShowMetadata.ashx?Dataset=QNA&amp;ShowOnWeb=true&amp;Lang=en" xr:uid="{00000000-0004-0000-0000-000000000000}"/>
    <hyperlink ref="A4" r:id="rId2" tooltip="Click once to display linked information. Click and hold to select this cell." display="http://localhost/OECDStat_Metadata/ShowMetadata.ashx?Dataset=QNA&amp;Coords=[MEASURE]&amp;ShowOnWeb=true&amp;Lang=en" xr:uid="{00000000-0004-0000-0000-000001000000}"/>
    <hyperlink ref="A5" r:id="rId3" tooltip="Click once to display linked information. Click and hold to select this cell." display="http://localhost/OECDStat_Metadata/ShowMetadata.ashx?Dataset=QNA&amp;Coords=[FREQUENCY]&amp;ShowOnWeb=true&amp;Lang=en" xr:uid="{00000000-0004-0000-0000-000002000000}"/>
    <hyperlink ref="A8" r:id="rId4" tooltip="Click once to display linked information. Click and hold to select this cell." display="http://localhost/OECDStat_Metadata/ShowMetadata.ashx?Dataset=QNA&amp;Coords=[LOCATION].[AUS]&amp;ShowOnWeb=true&amp;Lang=en" xr:uid="{00000000-0004-0000-0000-000003000000}"/>
    <hyperlink ref="D8" r:id="rId5" tooltip="Click once to display linked information. Click and hold to select this cell." display="http://localhost/OECDStat_Metadata/ShowMetadata.ashx?Dataset=QNA&amp;Coords=[SUBJECT].[B1_GE],[MEASURE].[VPVOBARSA],[FREQUENCY].[Q],[LOCATION].[AUS]&amp;ShowOnWeb=true" xr:uid="{00000000-0004-0000-0000-000004000000}"/>
    <hyperlink ref="A9" r:id="rId6" tooltip="Click once to display linked information. Click and hold to select this cell." display="http://localhost/OECDStat_Metadata/ShowMetadata.ashx?Dataset=QNA&amp;Coords=[LOCATION].[AUT]&amp;ShowOnWeb=true&amp;Lang=en" xr:uid="{00000000-0004-0000-0000-000005000000}"/>
    <hyperlink ref="D9" r:id="rId7" tooltip="Click once to display linked information. Click and hold to select this cell." display="http://localhost/OECDStat_Metadata/ShowMetadata.ashx?Dataset=QNA&amp;Coords=[SUBJECT].[B1_GE],[MEASURE].[VPVOBARSA],[FREQUENCY].[Q],[LOCATION].[AUT]&amp;ShowOnWeb=true" xr:uid="{00000000-0004-0000-0000-000006000000}"/>
    <hyperlink ref="A10" r:id="rId8" tooltip="Click once to display linked information. Click and hold to select this cell." display="http://localhost/OECDStat_Metadata/ShowMetadata.ashx?Dataset=QNA&amp;Coords=[LOCATION].[BEL]&amp;ShowOnWeb=true&amp;Lang=en" xr:uid="{00000000-0004-0000-0000-000007000000}"/>
    <hyperlink ref="D10" r:id="rId9" tooltip="Click once to display linked information. Click and hold to select this cell." display="http://localhost/OECDStat_Metadata/ShowMetadata.ashx?Dataset=QNA&amp;Coords=[SUBJECT].[B1_GE],[MEASURE].[VPVOBARSA],[FREQUENCY].[Q],[LOCATION].[BEL]&amp;ShowOnWeb=true" xr:uid="{00000000-0004-0000-0000-000008000000}"/>
    <hyperlink ref="A11" r:id="rId10" tooltip="Click once to display linked information. Click and hold to select this cell." display="http://localhost/OECDStat_Metadata/ShowMetadata.ashx?Dataset=QNA&amp;Coords=[LOCATION].[CAN]&amp;ShowOnWeb=true&amp;Lang=en" xr:uid="{00000000-0004-0000-0000-000009000000}"/>
    <hyperlink ref="D11" r:id="rId11" tooltip="Click once to display linked information. Click and hold to select this cell." display="http://localhost/OECDStat_Metadata/ShowMetadata.ashx?Dataset=QNA&amp;Coords=[SUBJECT].[B1_GE],[MEASURE].[VPVOBARSA],[FREQUENCY].[Q],[LOCATION].[CAN]&amp;ShowOnWeb=true" xr:uid="{00000000-0004-0000-0000-00000A000000}"/>
    <hyperlink ref="A12" r:id="rId12" tooltip="Click once to display linked information. Click and hold to select this cell." display="http://localhost/OECDStat_Metadata/ShowMetadata.ashx?Dataset=QNA&amp;Coords=[LOCATION].[CHL]&amp;ShowOnWeb=true&amp;Lang=en" xr:uid="{00000000-0004-0000-0000-00000B000000}"/>
    <hyperlink ref="D12" r:id="rId13" tooltip="Click once to display linked information. Click and hold to select this cell." display="http://localhost/OECDStat_Metadata/ShowMetadata.ashx?Dataset=QNA&amp;Coords=[SUBJECT].[B1_GE],[MEASURE].[VPVOBARSA],[FREQUENCY].[Q],[LOCATION].[CHL]&amp;ShowOnWeb=true" xr:uid="{00000000-0004-0000-0000-00000C000000}"/>
    <hyperlink ref="A13" r:id="rId14" tooltip="Click once to display linked information. Click and hold to select this cell." display="http://localhost/OECDStat_Metadata/ShowMetadata.ashx?Dataset=QNA&amp;Coords=[LOCATION].[COL]&amp;ShowOnWeb=true&amp;Lang=en" xr:uid="{00000000-0004-0000-0000-00000D000000}"/>
    <hyperlink ref="D13" r:id="rId15" tooltip="Click once to display linked information. Click and hold to select this cell." display="http://localhost/OECDStat_Metadata/ShowMetadata.ashx?Dataset=QNA&amp;Coords=[SUBJECT].[B1_GE],[MEASURE].[VPVOBARSA],[FREQUENCY].[Q],[LOCATION].[COL]&amp;ShowOnWeb=true" xr:uid="{00000000-0004-0000-0000-00000E000000}"/>
    <hyperlink ref="A14" r:id="rId16" tooltip="Click once to display linked information. Click and hold to select this cell." display="http://localhost/OECDStat_Metadata/ShowMetadata.ashx?Dataset=QNA&amp;Coords=[LOCATION].[CRI]&amp;ShowOnWeb=true&amp;Lang=en" xr:uid="{00000000-0004-0000-0000-00000F000000}"/>
    <hyperlink ref="D14" r:id="rId17" tooltip="Click once to display linked information. Click and hold to select this cell." display="http://localhost/OECDStat_Metadata/ShowMetadata.ashx?Dataset=QNA&amp;Coords=[SUBJECT].[B1_GE],[MEASURE].[VPVOBARSA],[FREQUENCY].[Q],[LOCATION].[CRI]&amp;ShowOnWeb=true" xr:uid="{00000000-0004-0000-0000-000010000000}"/>
    <hyperlink ref="A15" r:id="rId18" tooltip="Click once to display linked information. Click and hold to select this cell." display="http://localhost/OECDStat_Metadata/ShowMetadata.ashx?Dataset=QNA&amp;Coords=[LOCATION].[CZE]&amp;ShowOnWeb=true&amp;Lang=en" xr:uid="{00000000-0004-0000-0000-000011000000}"/>
    <hyperlink ref="D15" r:id="rId19" tooltip="Click once to display linked information. Click and hold to select this cell." display="http://localhost/OECDStat_Metadata/ShowMetadata.ashx?Dataset=QNA&amp;Coords=[SUBJECT].[B1_GE],[MEASURE].[VPVOBARSA],[FREQUENCY].[Q],[LOCATION].[CZE]&amp;ShowOnWeb=true" xr:uid="{00000000-0004-0000-0000-000012000000}"/>
    <hyperlink ref="A16" r:id="rId20" tooltip="Click once to display linked information. Click and hold to select this cell." display="http://localhost/OECDStat_Metadata/ShowMetadata.ashx?Dataset=QNA&amp;Coords=[LOCATION].[DNK]&amp;ShowOnWeb=true&amp;Lang=en" xr:uid="{00000000-0004-0000-0000-000013000000}"/>
    <hyperlink ref="D16" r:id="rId21" tooltip="Click once to display linked information. Click and hold to select this cell." display="http://localhost/OECDStat_Metadata/ShowMetadata.ashx?Dataset=QNA&amp;Coords=[SUBJECT].[B1_GE],[MEASURE].[VPVOBARSA],[FREQUENCY].[Q],[LOCATION].[DNK]&amp;ShowOnWeb=true" xr:uid="{00000000-0004-0000-0000-000014000000}"/>
    <hyperlink ref="A17" r:id="rId22" tooltip="Click once to display linked information. Click and hold to select this cell." display="http://localhost/OECDStat_Metadata/ShowMetadata.ashx?Dataset=QNA&amp;Coords=[LOCATION].[EST]&amp;ShowOnWeb=true&amp;Lang=en" xr:uid="{00000000-0004-0000-0000-000015000000}"/>
    <hyperlink ref="D17" r:id="rId23" tooltip="Click once to display linked information. Click and hold to select this cell." display="http://localhost/OECDStat_Metadata/ShowMetadata.ashx?Dataset=QNA&amp;Coords=[SUBJECT].[B1_GE],[MEASURE].[VPVOBARSA],[FREQUENCY].[Q],[LOCATION].[EST]&amp;ShowOnWeb=true" xr:uid="{00000000-0004-0000-0000-000016000000}"/>
    <hyperlink ref="A18" r:id="rId24" tooltip="Click once to display linked information. Click and hold to select this cell." display="http://localhost/OECDStat_Metadata/ShowMetadata.ashx?Dataset=QNA&amp;Coords=[LOCATION].[FIN]&amp;ShowOnWeb=true&amp;Lang=en" xr:uid="{00000000-0004-0000-0000-000017000000}"/>
    <hyperlink ref="D18" r:id="rId25" tooltip="Click once to display linked information. Click and hold to select this cell." display="http://localhost/OECDStat_Metadata/ShowMetadata.ashx?Dataset=QNA&amp;Coords=[SUBJECT].[B1_GE],[MEASURE].[VPVOBARSA],[FREQUENCY].[Q],[LOCATION].[FIN]&amp;ShowOnWeb=true" xr:uid="{00000000-0004-0000-0000-000018000000}"/>
    <hyperlink ref="A19" r:id="rId26" tooltip="Click once to display linked information. Click and hold to select this cell." display="http://localhost/OECDStat_Metadata/ShowMetadata.ashx?Dataset=QNA&amp;Coords=[LOCATION].[FRA]&amp;ShowOnWeb=true&amp;Lang=en" xr:uid="{00000000-0004-0000-0000-000019000000}"/>
    <hyperlink ref="D19" r:id="rId27" tooltip="Click once to display linked information. Click and hold to select this cell." display="http://localhost/OECDStat_Metadata/ShowMetadata.ashx?Dataset=QNA&amp;Coords=[SUBJECT].[B1_GE],[MEASURE].[VPVOBARSA],[FREQUENCY].[Q],[LOCATION].[FRA]&amp;ShowOnWeb=true" xr:uid="{00000000-0004-0000-0000-00001A000000}"/>
    <hyperlink ref="A20" r:id="rId28" tooltip="Click once to display linked information. Click and hold to select this cell." display="http://localhost/OECDStat_Metadata/ShowMetadata.ashx?Dataset=QNA&amp;Coords=[LOCATION].[DEU]&amp;ShowOnWeb=true&amp;Lang=en" xr:uid="{00000000-0004-0000-0000-00001B000000}"/>
    <hyperlink ref="D20" r:id="rId29" tooltip="Click once to display linked information. Click and hold to select this cell." display="http://localhost/OECDStat_Metadata/ShowMetadata.ashx?Dataset=QNA&amp;Coords=[SUBJECT].[B1_GE],[MEASURE].[VPVOBARSA],[FREQUENCY].[Q],[LOCATION].[DEU]&amp;ShowOnWeb=true" xr:uid="{00000000-0004-0000-0000-00001C000000}"/>
    <hyperlink ref="A21" r:id="rId30" tooltip="Click once to display linked information. Click and hold to select this cell." display="http://localhost/OECDStat_Metadata/ShowMetadata.ashx?Dataset=QNA&amp;Coords=[LOCATION].[GRC]&amp;ShowOnWeb=true&amp;Lang=en" xr:uid="{00000000-0004-0000-0000-00001D000000}"/>
    <hyperlink ref="D21" r:id="rId31" tooltip="Click once to display linked information. Click and hold to select this cell." display="http://localhost/OECDStat_Metadata/ShowMetadata.ashx?Dataset=QNA&amp;Coords=[SUBJECT].[B1_GE],[MEASURE].[VPVOBARSA],[FREQUENCY].[Q],[LOCATION].[GRC]&amp;ShowOnWeb=true" xr:uid="{00000000-0004-0000-0000-00001E000000}"/>
    <hyperlink ref="A22" r:id="rId32" tooltip="Click once to display linked information. Click and hold to select this cell." display="http://localhost/OECDStat_Metadata/ShowMetadata.ashx?Dataset=QNA&amp;Coords=[LOCATION].[HUN]&amp;ShowOnWeb=true&amp;Lang=en" xr:uid="{00000000-0004-0000-0000-00001F000000}"/>
    <hyperlink ref="D22" r:id="rId33" tooltip="Click once to display linked information. Click and hold to select this cell." display="http://localhost/OECDStat_Metadata/ShowMetadata.ashx?Dataset=QNA&amp;Coords=[SUBJECT].[B1_GE],[MEASURE].[VPVOBARSA],[FREQUENCY].[Q],[LOCATION].[HUN]&amp;ShowOnWeb=true" xr:uid="{00000000-0004-0000-0000-000020000000}"/>
    <hyperlink ref="A23" r:id="rId34" tooltip="Click once to display linked information. Click and hold to select this cell." display="http://localhost/OECDStat_Metadata/ShowMetadata.ashx?Dataset=QNA&amp;Coords=[LOCATION].[ISL]&amp;ShowOnWeb=true&amp;Lang=en" xr:uid="{00000000-0004-0000-0000-000021000000}"/>
    <hyperlink ref="D23" r:id="rId35" tooltip="Click once to display linked information. Click and hold to select this cell." display="http://localhost/OECDStat_Metadata/ShowMetadata.ashx?Dataset=QNA&amp;Coords=[SUBJECT].[B1_GE],[MEASURE].[VPVOBARSA],[FREQUENCY].[Q],[LOCATION].[ISL]&amp;ShowOnWeb=true" xr:uid="{00000000-0004-0000-0000-000022000000}"/>
    <hyperlink ref="A24" r:id="rId36" tooltip="Click once to display linked information. Click and hold to select this cell." display="http://localhost/OECDStat_Metadata/ShowMetadata.ashx?Dataset=QNA&amp;Coords=[LOCATION].[IRL]&amp;ShowOnWeb=true&amp;Lang=en" xr:uid="{00000000-0004-0000-0000-000023000000}"/>
    <hyperlink ref="D24" r:id="rId37" tooltip="Click once to display linked information. Click and hold to select this cell." display="http://localhost/OECDStat_Metadata/ShowMetadata.ashx?Dataset=QNA&amp;Coords=[SUBJECT].[B1_GE],[MEASURE].[VPVOBARSA],[FREQUENCY].[Q],[LOCATION].[IRL]&amp;ShowOnWeb=true" xr:uid="{00000000-0004-0000-0000-000024000000}"/>
    <hyperlink ref="A25" r:id="rId38" tooltip="Click once to display linked information. Click and hold to select this cell." display="http://localhost/OECDStat_Metadata/ShowMetadata.ashx?Dataset=QNA&amp;Coords=[LOCATION].[ISR]&amp;ShowOnWeb=true&amp;Lang=en" xr:uid="{00000000-0004-0000-0000-000025000000}"/>
    <hyperlink ref="D25" r:id="rId39" tooltip="Click once to display linked information. Click and hold to select this cell." display="http://localhost/OECDStat_Metadata/ShowMetadata.ashx?Dataset=QNA&amp;Coords=[SUBJECT].[B1_GE],[MEASURE].[VPVOBARSA],[FREQUENCY].[Q],[LOCATION].[ISR]&amp;ShowOnWeb=true" xr:uid="{00000000-0004-0000-0000-000026000000}"/>
    <hyperlink ref="A26" r:id="rId40" tooltip="Click once to display linked information. Click and hold to select this cell." display="http://localhost/OECDStat_Metadata/ShowMetadata.ashx?Dataset=QNA&amp;Coords=[LOCATION].[ITA]&amp;ShowOnWeb=true&amp;Lang=en" xr:uid="{00000000-0004-0000-0000-000027000000}"/>
    <hyperlink ref="D26" r:id="rId41" tooltip="Click once to display linked information. Click and hold to select this cell." display="http://localhost/OECDStat_Metadata/ShowMetadata.ashx?Dataset=QNA&amp;Coords=[SUBJECT].[B1_GE],[MEASURE].[VPVOBARSA],[FREQUENCY].[Q],[LOCATION].[ITA]&amp;ShowOnWeb=true" xr:uid="{00000000-0004-0000-0000-000028000000}"/>
    <hyperlink ref="A27" r:id="rId42" tooltip="Click once to display linked information. Click and hold to select this cell." display="http://localhost/OECDStat_Metadata/ShowMetadata.ashx?Dataset=QNA&amp;Coords=[LOCATION].[JPN]&amp;ShowOnWeb=true&amp;Lang=en" xr:uid="{00000000-0004-0000-0000-000029000000}"/>
    <hyperlink ref="D27" r:id="rId43" tooltip="Click once to display linked information. Click and hold to select this cell." display="http://localhost/OECDStat_Metadata/ShowMetadata.ashx?Dataset=QNA&amp;Coords=[SUBJECT].[B1_GE],[MEASURE].[VPVOBARSA],[FREQUENCY].[Q],[LOCATION].[JPN]&amp;ShowOnWeb=true" xr:uid="{00000000-0004-0000-0000-00002A000000}"/>
    <hyperlink ref="A28" r:id="rId44" tooltip="Click once to display linked information. Click and hold to select this cell." display="http://localhost/OECDStat_Metadata/ShowMetadata.ashx?Dataset=QNA&amp;Coords=[LOCATION].[KOR]&amp;ShowOnWeb=true&amp;Lang=en" xr:uid="{00000000-0004-0000-0000-00002B000000}"/>
    <hyperlink ref="D28" r:id="rId45" tooltip="Click once to display linked information. Click and hold to select this cell." display="http://localhost/OECDStat_Metadata/ShowMetadata.ashx?Dataset=QNA&amp;Coords=[SUBJECT].[B1_GE],[MEASURE].[VPVOBARSA],[FREQUENCY].[Q],[LOCATION].[KOR]&amp;ShowOnWeb=true" xr:uid="{00000000-0004-0000-0000-00002C000000}"/>
    <hyperlink ref="A29" r:id="rId46" tooltip="Click once to display linked information. Click and hold to select this cell." display="http://localhost/OECDStat_Metadata/ShowMetadata.ashx?Dataset=QNA&amp;Coords=[LOCATION].[LVA]&amp;ShowOnWeb=true&amp;Lang=en" xr:uid="{00000000-0004-0000-0000-00002D000000}"/>
    <hyperlink ref="D29" r:id="rId47" tooltip="Click once to display linked information. Click and hold to select this cell." display="http://localhost/OECDStat_Metadata/ShowMetadata.ashx?Dataset=QNA&amp;Coords=[SUBJECT].[B1_GE],[MEASURE].[VPVOBARSA],[FREQUENCY].[Q],[LOCATION].[LVA]&amp;ShowOnWeb=true" xr:uid="{00000000-0004-0000-0000-00002E000000}"/>
    <hyperlink ref="A30" r:id="rId48" tooltip="Click once to display linked information. Click and hold to select this cell." display="http://localhost/OECDStat_Metadata/ShowMetadata.ashx?Dataset=QNA&amp;Coords=[LOCATION].[LTU]&amp;ShowOnWeb=true&amp;Lang=en" xr:uid="{00000000-0004-0000-0000-00002F000000}"/>
    <hyperlink ref="D30" r:id="rId49" tooltip="Click once to display linked information. Click and hold to select this cell." display="http://localhost/OECDStat_Metadata/ShowMetadata.ashx?Dataset=QNA&amp;Coords=[SUBJECT].[B1_GE],[MEASURE].[VPVOBARSA],[FREQUENCY].[Q],[LOCATION].[LTU]&amp;ShowOnWeb=true" xr:uid="{00000000-0004-0000-0000-000030000000}"/>
    <hyperlink ref="A31" r:id="rId50" tooltip="Click once to display linked information. Click and hold to select this cell." display="http://localhost/OECDStat_Metadata/ShowMetadata.ashx?Dataset=QNA&amp;Coords=[LOCATION].[LUX]&amp;ShowOnWeb=true&amp;Lang=en" xr:uid="{00000000-0004-0000-0000-000031000000}"/>
    <hyperlink ref="D31" r:id="rId51" tooltip="Click once to display linked information. Click and hold to select this cell." display="http://localhost/OECDStat_Metadata/ShowMetadata.ashx?Dataset=QNA&amp;Coords=[SUBJECT].[B1_GE],[MEASURE].[VPVOBARSA],[FREQUENCY].[Q],[LOCATION].[LUX]&amp;ShowOnWeb=true" xr:uid="{00000000-0004-0000-0000-000032000000}"/>
    <hyperlink ref="A32" r:id="rId52" tooltip="Click once to display linked information. Click and hold to select this cell." display="http://localhost/OECDStat_Metadata/ShowMetadata.ashx?Dataset=QNA&amp;Coords=[LOCATION].[MEX]&amp;ShowOnWeb=true&amp;Lang=en" xr:uid="{00000000-0004-0000-0000-000033000000}"/>
    <hyperlink ref="D32" r:id="rId53" tooltip="Click once to display linked information. Click and hold to select this cell." display="http://localhost/OECDStat_Metadata/ShowMetadata.ashx?Dataset=QNA&amp;Coords=[SUBJECT].[B1_GE],[MEASURE].[VPVOBARSA],[FREQUENCY].[Q],[LOCATION].[MEX]&amp;ShowOnWeb=true" xr:uid="{00000000-0004-0000-0000-000034000000}"/>
    <hyperlink ref="A33" r:id="rId54" tooltip="Click once to display linked information. Click and hold to select this cell." display="http://localhost/OECDStat_Metadata/ShowMetadata.ashx?Dataset=QNA&amp;Coords=[LOCATION].[NLD]&amp;ShowOnWeb=true&amp;Lang=en" xr:uid="{00000000-0004-0000-0000-000035000000}"/>
    <hyperlink ref="D33" r:id="rId55" tooltip="Click once to display linked information. Click and hold to select this cell." display="http://localhost/OECDStat_Metadata/ShowMetadata.ashx?Dataset=QNA&amp;Coords=[SUBJECT].[B1_GE],[MEASURE].[VPVOBARSA],[FREQUENCY].[Q],[LOCATION].[NLD]&amp;ShowOnWeb=true" xr:uid="{00000000-0004-0000-0000-000036000000}"/>
    <hyperlink ref="A34" r:id="rId56" tooltip="Click once to display linked information. Click and hold to select this cell." display="http://localhost/OECDStat_Metadata/ShowMetadata.ashx?Dataset=QNA&amp;Coords=[LOCATION].[NZL]&amp;ShowOnWeb=true&amp;Lang=en" xr:uid="{00000000-0004-0000-0000-000037000000}"/>
    <hyperlink ref="D34" r:id="rId57" tooltip="Click once to display linked information. Click and hold to select this cell." display="http://localhost/OECDStat_Metadata/ShowMetadata.ashx?Dataset=QNA&amp;Coords=[SUBJECT].[B1_GE],[MEASURE].[VPVOBARSA],[FREQUENCY].[Q],[LOCATION].[NZL]&amp;ShowOnWeb=true" xr:uid="{00000000-0004-0000-0000-000038000000}"/>
    <hyperlink ref="A35" r:id="rId58" tooltip="Click once to display linked information. Click and hold to select this cell." display="http://localhost/OECDStat_Metadata/ShowMetadata.ashx?Dataset=QNA&amp;Coords=[LOCATION].[NOR]&amp;ShowOnWeb=true&amp;Lang=en" xr:uid="{00000000-0004-0000-0000-000039000000}"/>
    <hyperlink ref="D35" r:id="rId59" tooltip="Click once to display linked information. Click and hold to select this cell." display="http://localhost/OECDStat_Metadata/ShowMetadata.ashx?Dataset=QNA&amp;Coords=[SUBJECT].[B1_GE],[MEASURE].[VPVOBARSA],[FREQUENCY].[Q],[LOCATION].[NOR]&amp;ShowOnWeb=true" xr:uid="{00000000-0004-0000-0000-00003A000000}"/>
    <hyperlink ref="A36" r:id="rId60" tooltip="Click once to display linked information. Click and hold to select this cell." display="http://localhost/OECDStat_Metadata/ShowMetadata.ashx?Dataset=QNA&amp;Coords=[LOCATION].[POL]&amp;ShowOnWeb=true&amp;Lang=en" xr:uid="{00000000-0004-0000-0000-00003B000000}"/>
    <hyperlink ref="D36" r:id="rId61" tooltip="Click once to display linked information. Click and hold to select this cell." display="http://localhost/OECDStat_Metadata/ShowMetadata.ashx?Dataset=QNA&amp;Coords=[SUBJECT].[B1_GE],[MEASURE].[VPVOBARSA],[FREQUENCY].[Q],[LOCATION].[POL]&amp;ShowOnWeb=true" xr:uid="{00000000-0004-0000-0000-00003C000000}"/>
    <hyperlink ref="A37" r:id="rId62" tooltip="Click once to display linked information. Click and hold to select this cell." display="http://localhost/OECDStat_Metadata/ShowMetadata.ashx?Dataset=QNA&amp;Coords=[LOCATION].[PRT]&amp;ShowOnWeb=true&amp;Lang=en" xr:uid="{00000000-0004-0000-0000-00003D000000}"/>
    <hyperlink ref="D37" r:id="rId63" tooltip="Click once to display linked information. Click and hold to select this cell." display="http://localhost/OECDStat_Metadata/ShowMetadata.ashx?Dataset=QNA&amp;Coords=[SUBJECT].[B1_GE],[MEASURE].[VPVOBARSA],[FREQUENCY].[Q],[LOCATION].[PRT]&amp;ShowOnWeb=true" xr:uid="{00000000-0004-0000-0000-00003E000000}"/>
    <hyperlink ref="A38" r:id="rId64" tooltip="Click once to display linked information. Click and hold to select this cell." display="http://localhost/OECDStat_Metadata/ShowMetadata.ashx?Dataset=QNA&amp;Coords=[LOCATION].[SVK]&amp;ShowOnWeb=true&amp;Lang=en" xr:uid="{00000000-0004-0000-0000-00003F000000}"/>
    <hyperlink ref="D38" r:id="rId65" tooltip="Click once to display linked information. Click and hold to select this cell." display="http://localhost/OECDStat_Metadata/ShowMetadata.ashx?Dataset=QNA&amp;Coords=[SUBJECT].[B1_GE],[MEASURE].[VPVOBARSA],[FREQUENCY].[Q],[LOCATION].[SVK]&amp;ShowOnWeb=true" xr:uid="{00000000-0004-0000-0000-000040000000}"/>
    <hyperlink ref="A39" r:id="rId66" tooltip="Click once to display linked information. Click and hold to select this cell." display="http://localhost/OECDStat_Metadata/ShowMetadata.ashx?Dataset=QNA&amp;Coords=[LOCATION].[SVN]&amp;ShowOnWeb=true&amp;Lang=en" xr:uid="{00000000-0004-0000-0000-000041000000}"/>
    <hyperlink ref="D39" r:id="rId67" tooltip="Click once to display linked information. Click and hold to select this cell." display="http://localhost/OECDStat_Metadata/ShowMetadata.ashx?Dataset=QNA&amp;Coords=[SUBJECT].[B1_GE],[MEASURE].[VPVOBARSA],[FREQUENCY].[Q],[LOCATION].[SVN]&amp;ShowOnWeb=true" xr:uid="{00000000-0004-0000-0000-000042000000}"/>
    <hyperlink ref="A40" r:id="rId68" tooltip="Click once to display linked information. Click and hold to select this cell." display="http://localhost/OECDStat_Metadata/ShowMetadata.ashx?Dataset=QNA&amp;Coords=[LOCATION].[ESP]&amp;ShowOnWeb=true&amp;Lang=en" xr:uid="{00000000-0004-0000-0000-000043000000}"/>
    <hyperlink ref="D40" r:id="rId69" tooltip="Click once to display linked information. Click and hold to select this cell." display="http://localhost/OECDStat_Metadata/ShowMetadata.ashx?Dataset=QNA&amp;Coords=[SUBJECT].[B1_GE],[MEASURE].[VPVOBARSA],[FREQUENCY].[Q],[LOCATION].[ESP]&amp;ShowOnWeb=true" xr:uid="{00000000-0004-0000-0000-000044000000}"/>
    <hyperlink ref="A41" r:id="rId70" tooltip="Click once to display linked information. Click and hold to select this cell." display="http://localhost/OECDStat_Metadata/ShowMetadata.ashx?Dataset=QNA&amp;Coords=[LOCATION].[SWE]&amp;ShowOnWeb=true&amp;Lang=en" xr:uid="{00000000-0004-0000-0000-000045000000}"/>
    <hyperlink ref="D41" r:id="rId71" tooltip="Click once to display linked information. Click and hold to select this cell." display="http://localhost/OECDStat_Metadata/ShowMetadata.ashx?Dataset=QNA&amp;Coords=[SUBJECT].[B1_GE],[MEASURE].[VPVOBARSA],[FREQUENCY].[Q],[LOCATION].[SWE]&amp;ShowOnWeb=true" xr:uid="{00000000-0004-0000-0000-000046000000}"/>
    <hyperlink ref="A42" r:id="rId72" tooltip="Click once to display linked information. Click and hold to select this cell." display="http://localhost/OECDStat_Metadata/ShowMetadata.ashx?Dataset=QNA&amp;Coords=[LOCATION].[CHE]&amp;ShowOnWeb=true&amp;Lang=en" xr:uid="{00000000-0004-0000-0000-000047000000}"/>
    <hyperlink ref="D42" r:id="rId73" tooltip="Click once to display linked information. Click and hold to select this cell." display="http://localhost/OECDStat_Metadata/ShowMetadata.ashx?Dataset=QNA&amp;Coords=[SUBJECT].[B1_GE],[MEASURE].[VPVOBARSA],[FREQUENCY].[Q],[LOCATION].[CHE]&amp;ShowOnWeb=true" xr:uid="{00000000-0004-0000-0000-000048000000}"/>
    <hyperlink ref="A43" r:id="rId74" tooltip="Click once to display linked information. Click and hold to select this cell." display="http://localhost/OECDStat_Metadata/ShowMetadata.ashx?Dataset=QNA&amp;Coords=[LOCATION].[TUR]&amp;ShowOnWeb=true&amp;Lang=en" xr:uid="{00000000-0004-0000-0000-000049000000}"/>
    <hyperlink ref="D43" r:id="rId75" tooltip="Click once to display linked information. Click and hold to select this cell." display="http://localhost/OECDStat_Metadata/ShowMetadata.ashx?Dataset=QNA&amp;Coords=[SUBJECT].[B1_GE],[MEASURE].[VPVOBARSA],[FREQUENCY].[Q],[LOCATION].[TUR]&amp;ShowOnWeb=true" xr:uid="{00000000-0004-0000-0000-00004A000000}"/>
    <hyperlink ref="A44" r:id="rId76" tooltip="Click once to display linked information. Click and hold to select this cell." display="http://localhost/OECDStat_Metadata/ShowMetadata.ashx?Dataset=QNA&amp;Coords=[LOCATION].[GBR]&amp;ShowOnWeb=true&amp;Lang=en" xr:uid="{00000000-0004-0000-0000-00004B000000}"/>
    <hyperlink ref="D44" r:id="rId77" tooltip="Click once to display linked information. Click and hold to select this cell." display="http://localhost/OECDStat_Metadata/ShowMetadata.ashx?Dataset=QNA&amp;Coords=[SUBJECT].[B1_GE],[MEASURE].[VPVOBARSA],[FREQUENCY].[Q],[LOCATION].[GBR]&amp;ShowOnWeb=true" xr:uid="{00000000-0004-0000-0000-00004C000000}"/>
    <hyperlink ref="A45" r:id="rId78" tooltip="Click once to display linked information. Click and hold to select this cell." display="http://localhost/OECDStat_Metadata/ShowMetadata.ashx?Dataset=QNA&amp;Coords=[LOCATION].[USA]&amp;ShowOnWeb=true&amp;Lang=en" xr:uid="{00000000-0004-0000-0000-00004D000000}"/>
    <hyperlink ref="D45" r:id="rId79" tooltip="Click once to display linked information. Click and hold to select this cell." display="http://localhost/OECDStat_Metadata/ShowMetadata.ashx?Dataset=QNA&amp;Coords=[SUBJECT].[B1_GE],[MEASURE].[VPVOBARSA],[FREQUENCY].[Q],[LOCATION].[USA]&amp;ShowOnWeb=true" xr:uid="{00000000-0004-0000-0000-00004E000000}"/>
    <hyperlink ref="A46" r:id="rId80" tooltip="Click once to display linked information. Click and hold to select this cell." display="http://localhost/OECDStat_Metadata/ShowMetadata.ashx?Dataset=QNA&amp;Coords=[LOCATION].[EU27_2020]&amp;ShowOnWeb=true&amp;Lang=en" xr:uid="{00000000-0004-0000-0000-00004F000000}"/>
    <hyperlink ref="D46" r:id="rId81" tooltip="Click once to display linked information. Click and hold to select this cell." display="http://localhost/OECDStat_Metadata/ShowMetadata.ashx?Dataset=QNA&amp;Coords=[SUBJECT].[B1_GE],[MEASURE].[VPVOBARSA],[FREQUENCY].[Q],[LOCATION].[EU27_2020]&amp;ShowOnWeb=true" xr:uid="{00000000-0004-0000-0000-000050000000}"/>
    <hyperlink ref="A47" r:id="rId82" tooltip="Click once to display linked information. Click and hold to select this cell." display="http://localhost/OECDStat_Metadata/ShowMetadata.ashx?Dataset=QNA&amp;Coords=[LOCATION].[EA20]&amp;ShowOnWeb=true&amp;Lang=en" xr:uid="{00000000-0004-0000-0000-000051000000}"/>
    <hyperlink ref="D47" r:id="rId83" tooltip="Click once to display linked information. Click and hold to select this cell." display="http://localhost/OECDStat_Metadata/ShowMetadata.ashx?Dataset=QNA&amp;Coords=[SUBJECT].[B1_GE],[MEASURE].[VPVOBARSA],[FREQUENCY].[Q],[LOCATION].[EA20]&amp;ShowOnWeb=true" xr:uid="{00000000-0004-0000-0000-000052000000}"/>
    <hyperlink ref="A48" r:id="rId84" tooltip="Click once to display linked information. Click and hold to select this cell." display="http://localhost/OECDStat_Metadata/ShowMetadata.ashx?Dataset=QNA&amp;Coords=[LOCATION].[G-7]&amp;ShowOnWeb=true&amp;Lang=en" xr:uid="{00000000-0004-0000-0000-000053000000}"/>
    <hyperlink ref="D48" r:id="rId85" tooltip="Click once to display linked information. Click and hold to select this cell." display="http://localhost/OECDStat_Metadata/ShowMetadata.ashx?Dataset=QNA&amp;Coords=[SUBJECT].[B1_GE],[MEASURE].[VPVOBARSA],[FREQUENCY].[Q],[LOCATION].[G-7]&amp;ShowOnWeb=true" xr:uid="{00000000-0004-0000-0000-000054000000}"/>
    <hyperlink ref="A49" r:id="rId86" tooltip="Click once to display linked information. Click and hold to select this cell." display="http://localhost/OECDStat_Metadata/ShowMetadata.ashx?Dataset=QNA&amp;Coords=[LOCATION].[NAFTA]&amp;ShowOnWeb=true&amp;Lang=en" xr:uid="{00000000-0004-0000-0000-000055000000}"/>
    <hyperlink ref="D49" r:id="rId87" tooltip="Click once to display linked information. Click and hold to select this cell." display="http://localhost/OECDStat_Metadata/ShowMetadata.ashx?Dataset=QNA&amp;Coords=[SUBJECT].[B1_GE],[MEASURE].[VPVOBARSA],[FREQUENCY].[Q],[LOCATION].[NAFTA]&amp;ShowOnWeb=true" xr:uid="{00000000-0004-0000-0000-000056000000}"/>
    <hyperlink ref="A50" r:id="rId88" tooltip="Click once to display linked information. Click and hold to select this cell." display="http://localhost/OECDStat_Metadata/ShowMetadata.ashx?Dataset=QNA&amp;Coords=[LOCATION].[OECDE]&amp;ShowOnWeb=true&amp;Lang=en" xr:uid="{00000000-0004-0000-0000-000057000000}"/>
    <hyperlink ref="D50" r:id="rId89" tooltip="Click once to display linked information. Click and hold to select this cell." display="http://localhost/OECDStat_Metadata/ShowMetadata.ashx?Dataset=QNA&amp;Coords=[SUBJECT].[B1_GE],[MEASURE].[VPVOBARSA],[FREQUENCY].[Q],[LOCATION].[OECDE]&amp;ShowOnWeb=true" xr:uid="{00000000-0004-0000-0000-000058000000}"/>
    <hyperlink ref="A51" r:id="rId90" tooltip="Click once to display linked information. Click and hold to select this cell." display="http://localhost/OECDStat_Metadata/ShowMetadata.ashx?Dataset=QNA&amp;Coords=[LOCATION].[G-20]&amp;ShowOnWeb=true&amp;Lang=en" xr:uid="{00000000-0004-0000-0000-000059000000}"/>
    <hyperlink ref="D51" r:id="rId91" tooltip="Click once to display linked information. Click and hold to select this cell." display="http://localhost/OECDStat_Metadata/ShowMetadata.ashx?Dataset=QNA&amp;Coords=[SUBJECT].[B1_GE],[MEASURE].[VPVOBARSA],[FREQUENCY].[Q],[LOCATION].[G-20]&amp;ShowOnWeb=true" xr:uid="{00000000-0004-0000-0000-00005A000000}"/>
    <hyperlink ref="A52" r:id="rId92" tooltip="Click once to display linked information. Click and hold to select this cell." display="http://localhost/OECDStat_Metadata/ShowMetadata.ashx?Dataset=QNA&amp;Coords=[LOCATION].[OECD]&amp;ShowOnWeb=true&amp;Lang=en" xr:uid="{00000000-0004-0000-0000-00005B000000}"/>
    <hyperlink ref="D52" r:id="rId93" tooltip="Click once to display linked information. Click and hold to select this cell." display="http://localhost/OECDStat_Metadata/ShowMetadata.ashx?Dataset=QNA&amp;Coords=[SUBJECT].[B1_GE],[MEASURE].[VPVOBARSA],[FREQUENCY].[Q],[LOCATION].[OECD]&amp;ShowOnWeb=true" xr:uid="{00000000-0004-0000-0000-00005C000000}"/>
    <hyperlink ref="A53" r:id="rId94" tooltip="Click once to display linked information. Click and hold to select this cell." display="http://localhost/OECDStat_Metadata/ShowMetadata.ashx?Dataset=QNA&amp;Coords=[LOCATION].[OTF]&amp;ShowOnWeb=true&amp;Lang=en" xr:uid="{00000000-0004-0000-0000-00005D000000}"/>
    <hyperlink ref="D53" r:id="rId95" tooltip="Click once to display linked information. Click and hold to select this cell." display="http://localhost/OECDStat_Metadata/ShowMetadata.ashx?Dataset=QNA&amp;Coords=[SUBJECT].[B1_GE],[MEASURE].[VPVOBARSA],[FREQUENCY].[Q],[LOCATION].[OTF]&amp;ShowOnWeb=true" xr:uid="{00000000-0004-0000-0000-00005E000000}"/>
    <hyperlink ref="B55" r:id="rId96" tooltip="Click once to display linked information. Click and hold to select this cell." display="http://localhost/OECDStat_Metadata/ShowMetadata.ashx?Dataset=QNA&amp;Coords=[LOCATION].[ARG]&amp;ShowOnWeb=true&amp;Lang=en" xr:uid="{00000000-0004-0000-0000-00005F000000}"/>
    <hyperlink ref="D55" r:id="rId97" tooltip="Click once to display linked information. Click and hold to select this cell." display="http://localhost/OECDStat_Metadata/ShowMetadata.ashx?Dataset=QNA&amp;Coords=[SUBJECT].[B1_GE],[MEASURE].[VPVOBARSA],[FREQUENCY].[Q],[LOCATION].[ARG]&amp;ShowOnWeb=true" xr:uid="{00000000-0004-0000-0000-000060000000}"/>
    <hyperlink ref="B56" r:id="rId98" tooltip="Click once to display linked information. Click and hold to select this cell." display="http://localhost/OECDStat_Metadata/ShowMetadata.ashx?Dataset=QNA&amp;Coords=[LOCATION].[BRA]&amp;ShowOnWeb=true&amp;Lang=en" xr:uid="{00000000-0004-0000-0000-000061000000}"/>
    <hyperlink ref="D56" r:id="rId99" tooltip="Click once to display linked information. Click and hold to select this cell." display="http://localhost/OECDStat_Metadata/ShowMetadata.ashx?Dataset=QNA&amp;Coords=[SUBJECT].[B1_GE],[MEASURE].[VPVOBARSA],[FREQUENCY].[Q],[LOCATION].[BRA]&amp;ShowOnWeb=true" xr:uid="{00000000-0004-0000-0000-000062000000}"/>
    <hyperlink ref="B57" r:id="rId100" tooltip="Click once to display linked information. Click and hold to select this cell." display="http://localhost/OECDStat_Metadata/ShowMetadata.ashx?Dataset=QNA&amp;Coords=[LOCATION].[BGR]&amp;ShowOnWeb=true&amp;Lang=en" xr:uid="{00000000-0004-0000-0000-000063000000}"/>
    <hyperlink ref="D57" r:id="rId101" tooltip="Click once to display linked information. Click and hold to select this cell." display="http://localhost/OECDStat_Metadata/ShowMetadata.ashx?Dataset=QNA&amp;Coords=[SUBJECT].[B1_GE],[MEASURE].[VPVOBARSA],[FREQUENCY].[Q],[LOCATION].[BGR]&amp;ShowOnWeb=true" xr:uid="{00000000-0004-0000-0000-000064000000}"/>
    <hyperlink ref="B58" r:id="rId102" tooltip="Click once to display linked information. Click and hold to select this cell." display="http://localhost/OECDStat_Metadata/ShowMetadata.ashx?Dataset=QNA&amp;Coords=[LOCATION].[CHN]&amp;ShowOnWeb=true&amp;Lang=en" xr:uid="{00000000-0004-0000-0000-000065000000}"/>
    <hyperlink ref="D58" r:id="rId103" tooltip="Click once to display linked information. Click and hold to select this cell." display="http://localhost/OECDStat_Metadata/ShowMetadata.ashx?Dataset=QNA&amp;Coords=[SUBJECT].[B1_GE],[MEASURE].[VPVOBARSA],[FREQUENCY].[Q],[LOCATION].[CHN]&amp;ShowOnWeb=true" xr:uid="{00000000-0004-0000-0000-000066000000}"/>
    <hyperlink ref="B59" r:id="rId104" tooltip="Click once to display linked information. Click and hold to select this cell." display="http://localhost/OECDStat_Metadata/ShowMetadata.ashx?Dataset=QNA&amp;Coords=[LOCATION].[HRV]&amp;ShowOnWeb=true&amp;Lang=en" xr:uid="{00000000-0004-0000-0000-000067000000}"/>
    <hyperlink ref="D59" r:id="rId105" tooltip="Click once to display linked information. Click and hold to select this cell." display="http://localhost/OECDStat_Metadata/ShowMetadata.ashx?Dataset=QNA&amp;Coords=[SUBJECT].[B1_GE],[MEASURE].[VPVOBARSA],[FREQUENCY].[Q],[LOCATION].[HRV]&amp;ShowOnWeb=true" xr:uid="{00000000-0004-0000-0000-000068000000}"/>
    <hyperlink ref="B60" r:id="rId106" tooltip="Click once to display linked information. Click and hold to select this cell." display="http://localhost/OECDStat_Metadata/ShowMetadata.ashx?Dataset=QNA&amp;Coords=[LOCATION].[IND]&amp;ShowOnWeb=true&amp;Lang=en" xr:uid="{00000000-0004-0000-0000-000069000000}"/>
    <hyperlink ref="D60" r:id="rId107" tooltip="Click once to display linked information. Click and hold to select this cell." display="http://localhost/OECDStat_Metadata/ShowMetadata.ashx?Dataset=QNA&amp;Coords=[SUBJECT].[B1_GE],[MEASURE].[VPVOBARSA],[FREQUENCY].[Q],[LOCATION].[IND]&amp;ShowOnWeb=true" xr:uid="{00000000-0004-0000-0000-00006A000000}"/>
    <hyperlink ref="B61" r:id="rId108" tooltip="Click once to display linked information. Click and hold to select this cell." display="http://localhost/OECDStat_Metadata/ShowMetadata.ashx?Dataset=QNA&amp;Coords=[LOCATION].[IDN]&amp;ShowOnWeb=true&amp;Lang=en" xr:uid="{00000000-0004-0000-0000-00006B000000}"/>
    <hyperlink ref="D61" r:id="rId109" tooltip="Click once to display linked information. Click and hold to select this cell." display="http://localhost/OECDStat_Metadata/ShowMetadata.ashx?Dataset=QNA&amp;Coords=[SUBJECT].[B1_GE],[MEASURE].[VPVOBARSA],[FREQUENCY].[Q],[LOCATION].[IDN]&amp;ShowOnWeb=true" xr:uid="{00000000-0004-0000-0000-00006C000000}"/>
    <hyperlink ref="B62" r:id="rId110" tooltip="Click once to display linked information. Click and hold to select this cell." display="http://localhost/OECDStat_Metadata/ShowMetadata.ashx?Dataset=QNA&amp;Coords=[LOCATION].[ROU]&amp;ShowOnWeb=true&amp;Lang=en" xr:uid="{00000000-0004-0000-0000-00006D000000}"/>
    <hyperlink ref="D62" r:id="rId111" tooltip="Click once to display linked information. Click and hold to select this cell." display="http://localhost/OECDStat_Metadata/ShowMetadata.ashx?Dataset=QNA&amp;Coords=[SUBJECT].[B1_GE],[MEASURE].[VPVOBARSA],[FREQUENCY].[Q],[LOCATION].[ROU]&amp;ShowOnWeb=true" xr:uid="{00000000-0004-0000-0000-00006E000000}"/>
    <hyperlink ref="B63" r:id="rId112" tooltip="Click once to display linked information. Click and hold to select this cell." display="http://localhost/OECDStat_Metadata/ShowMetadata.ashx?Dataset=QNA&amp;Coords=[LOCATION].[RUS]&amp;ShowOnWeb=true&amp;Lang=en" xr:uid="{00000000-0004-0000-0000-00006F000000}"/>
    <hyperlink ref="D63" r:id="rId113" tooltip="Click once to display linked information. Click and hold to select this cell." display="http://localhost/OECDStat_Metadata/ShowMetadata.ashx?Dataset=QNA&amp;Coords=[SUBJECT].[B1_GE],[MEASURE].[VPVOBARSA],[FREQUENCY].[Q],[LOCATION].[RUS]&amp;ShowOnWeb=true" xr:uid="{00000000-0004-0000-0000-000070000000}"/>
    <hyperlink ref="B64" r:id="rId114" tooltip="Click once to display linked information. Click and hold to select this cell." display="http://localhost/OECDStat_Metadata/ShowMetadata.ashx?Dataset=QNA&amp;Coords=[LOCATION].[SAU]&amp;ShowOnWeb=true&amp;Lang=en" xr:uid="{00000000-0004-0000-0000-000071000000}"/>
    <hyperlink ref="D64" r:id="rId115" tooltip="Click once to display linked information. Click and hold to select this cell." display="http://localhost/OECDStat_Metadata/ShowMetadata.ashx?Dataset=QNA&amp;Coords=[SUBJECT].[B1_GE],[MEASURE].[VPVOBARSA],[FREQUENCY].[Q],[LOCATION].[SAU]&amp;ShowOnWeb=true" xr:uid="{00000000-0004-0000-0000-000072000000}"/>
    <hyperlink ref="B65" r:id="rId116" tooltip="Click once to display linked information. Click and hold to select this cell." display="http://localhost/OECDStat_Metadata/ShowMetadata.ashx?Dataset=QNA&amp;Coords=[LOCATION].[ZAF]&amp;ShowOnWeb=true&amp;Lang=en" xr:uid="{00000000-0004-0000-0000-000073000000}"/>
    <hyperlink ref="D65" r:id="rId117" tooltip="Click once to display linked information. Click and hold to select this cell." display="http://localhost/OECDStat_Metadata/ShowMetadata.ashx?Dataset=QNA&amp;Coords=[SUBJECT].[B1_GE],[MEASURE].[VPVOBARSA],[FREQUENCY].[Q],[LOCATION].[ZAF]&amp;ShowOnWeb=true" xr:uid="{00000000-0004-0000-0000-000074000000}"/>
    <hyperlink ref="A66" r:id="rId118" tooltip="Click once to display linked information. Click and hold to select this cell." display="https://stats-3.oecd.org/" xr:uid="{00000000-0004-0000-0000-000075000000}"/>
  </hyperlinks>
  <pageMargins left="0.75" right="0.75" top="1" bottom="1" header="0.5" footer="0.5"/>
  <pageSetup orientation="portrait" horizontalDpi="0" verticalDpi="0"/>
  <drawing r:id="rId119"/>
  <mc:AlternateContent xmlns:mc="http://schemas.openxmlformats.org/markup-compatibility/2006">
    <mc:Choice Requires="v">
      <legacyDrawing r:id="rId120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GDP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Matthias Hofstede</cp:lastModifiedBy>
  <dcterms:created xsi:type="dcterms:W3CDTF">2024-03-25T14:36:08Z</dcterms:created>
  <dcterms:modified xsi:type="dcterms:W3CDTF">2024-03-25T14:41:46Z</dcterms:modified>
</cp:coreProperties>
</file>