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tthy/Desktop/"/>
    </mc:Choice>
  </mc:AlternateContent>
  <xr:revisionPtr revIDLastSave="0" documentId="8_{85BE36B8-D644-394F-B543-578E23A68DA4}" xr6:coauthVersionLast="47" xr6:coauthVersionMax="47" xr10:uidLastSave="{00000000-0000-0000-0000-000000000000}"/>
  <bookViews>
    <workbookView xWindow="0" yWindow="500" windowWidth="28800" windowHeight="16300" xr2:uid="{00000000-000D-0000-FFFF-FFFF00000000}"/>
  </bookViews>
  <sheets>
    <sheet name="level GDP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OECD.Stat</author>
  </authors>
  <commentList>
    <comment ref="DF9" authorId="0" shapeId="0" xr:uid="{00000000-0006-0000-0000-00000100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DH9" authorId="0" shapeId="0" xr:uid="{00000000-0006-0000-0000-00000200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DJ9" authorId="0" shapeId="0" xr:uid="{00000000-0006-0000-0000-00000300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DL9" authorId="0" shapeId="0" xr:uid="{00000000-0006-0000-0000-00000400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DN9" authorId="0" shapeId="0" xr:uid="{00000000-0006-0000-0000-00000500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DP9" authorId="0" shapeId="0" xr:uid="{00000000-0006-0000-0000-00000600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DR9" authorId="0" shapeId="0" xr:uid="{00000000-0006-0000-0000-00000700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DT9" authorId="0" shapeId="0" xr:uid="{00000000-0006-0000-0000-00000800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DV9" authorId="0" shapeId="0" xr:uid="{00000000-0006-0000-0000-00000900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DX9" authorId="0" shapeId="0" xr:uid="{00000000-0006-0000-0000-00000A00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DZ9" authorId="0" shapeId="0" xr:uid="{00000000-0006-0000-0000-00000B00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EB9" authorId="0" shapeId="0" xr:uid="{00000000-0006-0000-0000-00000C00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ED9" authorId="0" shapeId="0" xr:uid="{00000000-0006-0000-0000-00000D00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EF9" authorId="0" shapeId="0" xr:uid="{00000000-0006-0000-0000-00000E00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EH9" authorId="0" shapeId="0" xr:uid="{00000000-0006-0000-0000-00000F00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EJ9" authorId="0" shapeId="0" xr:uid="{00000000-0006-0000-0000-00001000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EL9" authorId="0" shapeId="0" xr:uid="{00000000-0006-0000-0000-00001100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EN9" authorId="0" shapeId="0" xr:uid="{00000000-0006-0000-0000-00001200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EP9" authorId="0" shapeId="0" xr:uid="{00000000-0006-0000-0000-00001300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ER9" authorId="0" shapeId="0" xr:uid="{00000000-0006-0000-0000-00001400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ET9" authorId="0" shapeId="0" xr:uid="{00000000-0006-0000-0000-00001500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EV9" authorId="0" shapeId="0" xr:uid="{00000000-0006-0000-0000-00001600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EX9" authorId="0" shapeId="0" xr:uid="{00000000-0006-0000-0000-00001700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EZ9" authorId="0" shapeId="0" xr:uid="{00000000-0006-0000-0000-00001800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FB9" authorId="0" shapeId="0" xr:uid="{00000000-0006-0000-0000-00001900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FD9" authorId="0" shapeId="0" xr:uid="{00000000-0006-0000-0000-00001A00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FF9" authorId="0" shapeId="0" xr:uid="{00000000-0006-0000-0000-00001B00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FH9" authorId="0" shapeId="0" xr:uid="{00000000-0006-0000-0000-00001C00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FJ9" authorId="0" shapeId="0" xr:uid="{00000000-0006-0000-0000-00001D00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FL9" authorId="0" shapeId="0" xr:uid="{00000000-0006-0000-0000-00001E00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FN9" authorId="0" shapeId="0" xr:uid="{00000000-0006-0000-0000-00001F00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FP9" authorId="0" shapeId="0" xr:uid="{00000000-0006-0000-0000-00002000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FR9" authorId="0" shapeId="0" xr:uid="{00000000-0006-0000-0000-00002100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FT9" authorId="0" shapeId="0" xr:uid="{00000000-0006-0000-0000-00002200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FV9" authorId="0" shapeId="0" xr:uid="{00000000-0006-0000-0000-00002300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FX9" authorId="0" shapeId="0" xr:uid="{00000000-0006-0000-0000-00002400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FZ9" authorId="0" shapeId="0" xr:uid="{00000000-0006-0000-0000-00002500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GB9" authorId="0" shapeId="0" xr:uid="{00000000-0006-0000-0000-00002600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GD9" authorId="0" shapeId="0" xr:uid="{00000000-0006-0000-0000-00002700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GF9" authorId="0" shapeId="0" xr:uid="{00000000-0006-0000-0000-00002800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GH9" authorId="0" shapeId="0" xr:uid="{00000000-0006-0000-0000-00002900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GJ9" authorId="0" shapeId="0" xr:uid="{00000000-0006-0000-0000-00002A00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GL9" authorId="0" shapeId="0" xr:uid="{00000000-0006-0000-0000-00002B00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GN9" authorId="0" shapeId="0" xr:uid="{00000000-0006-0000-0000-00002C00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GP9" authorId="0" shapeId="0" xr:uid="{00000000-0006-0000-0000-00002D00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GR9" authorId="0" shapeId="0" xr:uid="{00000000-0006-0000-0000-00002E00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GT9" authorId="0" shapeId="0" xr:uid="{00000000-0006-0000-0000-00002F00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GV9" authorId="0" shapeId="0" xr:uid="{00000000-0006-0000-0000-00003000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GX9" authorId="0" shapeId="0" xr:uid="{00000000-0006-0000-0000-00003100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GZ9" authorId="0" shapeId="0" xr:uid="{00000000-0006-0000-0000-00003200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HB9" authorId="0" shapeId="0" xr:uid="{00000000-0006-0000-0000-00003300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HD9" authorId="0" shapeId="0" xr:uid="{00000000-0006-0000-0000-00003400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HF9" authorId="0" shapeId="0" xr:uid="{00000000-0006-0000-0000-00003500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HH9" authorId="0" shapeId="0" xr:uid="{00000000-0006-0000-0000-00003600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HJ9" authorId="0" shapeId="0" xr:uid="{00000000-0006-0000-0000-00003700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HL9" authorId="0" shapeId="0" xr:uid="{00000000-0006-0000-0000-00003800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HN9" authorId="0" shapeId="0" xr:uid="{00000000-0006-0000-0000-00003900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HP9" authorId="0" shapeId="0" xr:uid="{00000000-0006-0000-0000-00003A00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HR9" authorId="0" shapeId="0" xr:uid="{00000000-0006-0000-0000-00003B00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HT9" authorId="0" shapeId="0" xr:uid="{00000000-0006-0000-0000-00003C00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HV9" authorId="0" shapeId="0" xr:uid="{00000000-0006-0000-0000-00003D00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HX9" authorId="0" shapeId="0" xr:uid="{00000000-0006-0000-0000-00003E00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HZ9" authorId="0" shapeId="0" xr:uid="{00000000-0006-0000-0000-00003F00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IB9" authorId="0" shapeId="0" xr:uid="{00000000-0006-0000-0000-00004000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ID9" authorId="0" shapeId="0" xr:uid="{00000000-0006-0000-0000-00004100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IF9" authorId="0" shapeId="0" xr:uid="{00000000-0006-0000-0000-00004200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IH9" authorId="0" shapeId="0" xr:uid="{00000000-0006-0000-0000-00004300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IJ9" authorId="0" shapeId="0" xr:uid="{00000000-0006-0000-0000-00004400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IL9" authorId="0" shapeId="0" xr:uid="{00000000-0006-0000-0000-00004500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IN9" authorId="0" shapeId="0" xr:uid="{00000000-0006-0000-0000-00004600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IP9" authorId="0" shapeId="0" xr:uid="{00000000-0006-0000-0000-00004700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IR9" authorId="0" shapeId="0" xr:uid="{00000000-0006-0000-0000-00004800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IT9" authorId="0" shapeId="0" xr:uid="{00000000-0006-0000-0000-00004900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IV9" authorId="0" shapeId="0" xr:uid="{00000000-0006-0000-0000-00004A00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IX9" authorId="0" shapeId="0" xr:uid="{00000000-0006-0000-0000-00004B00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IZ9" authorId="0" shapeId="0" xr:uid="{00000000-0006-0000-0000-00004C00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JB9" authorId="0" shapeId="0" xr:uid="{00000000-0006-0000-0000-00004D00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JD9" authorId="0" shapeId="0" xr:uid="{00000000-0006-0000-0000-00004E00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JF9" authorId="0" shapeId="0" xr:uid="{00000000-0006-0000-0000-00004F00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JH9" authorId="0" shapeId="0" xr:uid="{00000000-0006-0000-0000-00005000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JJ9" authorId="0" shapeId="0" xr:uid="{00000000-0006-0000-0000-00005100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JL9" authorId="0" shapeId="0" xr:uid="{00000000-0006-0000-0000-00005200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JN9" authorId="0" shapeId="0" xr:uid="{00000000-0006-0000-0000-00005300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JP9" authorId="0" shapeId="0" xr:uid="{00000000-0006-0000-0000-00005400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JR9" authorId="0" shapeId="0" xr:uid="{00000000-0006-0000-0000-00005500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JT9" authorId="0" shapeId="0" xr:uid="{00000000-0006-0000-0000-00005600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JV9" authorId="0" shapeId="0" xr:uid="{00000000-0006-0000-0000-00005700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JX9" authorId="0" shapeId="0" xr:uid="{00000000-0006-0000-0000-00005800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JZ9" authorId="0" shapeId="0" xr:uid="{00000000-0006-0000-0000-00005900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KB9" authorId="0" shapeId="0" xr:uid="{00000000-0006-0000-0000-00005A00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KD9" authorId="0" shapeId="0" xr:uid="{00000000-0006-0000-0000-00005B00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KF9" authorId="0" shapeId="0" xr:uid="{00000000-0006-0000-0000-00005C00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KH9" authorId="0" shapeId="0" xr:uid="{00000000-0006-0000-0000-00005D00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KJ9" authorId="0" shapeId="0" xr:uid="{00000000-0006-0000-0000-00005E00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KL9" authorId="0" shapeId="0" xr:uid="{00000000-0006-0000-0000-00005F00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KN9" authorId="0" shapeId="0" xr:uid="{00000000-0006-0000-0000-00006000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KP9" authorId="0" shapeId="0" xr:uid="{00000000-0006-0000-0000-00006100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KR9" authorId="0" shapeId="0" xr:uid="{00000000-0006-0000-0000-00006200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KT9" authorId="0" shapeId="0" xr:uid="{00000000-0006-0000-0000-00006300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KV9" authorId="0" shapeId="0" xr:uid="{00000000-0006-0000-0000-00006400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KX9" authorId="0" shapeId="0" xr:uid="{00000000-0006-0000-0000-00006500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KZ9" authorId="0" shapeId="0" xr:uid="{00000000-0006-0000-0000-00006600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LB9" authorId="0" shapeId="0" xr:uid="{00000000-0006-0000-0000-00006700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LD9" authorId="0" shapeId="0" xr:uid="{00000000-0006-0000-0000-00006800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LF9" authorId="0" shapeId="0" xr:uid="{00000000-0006-0000-0000-00006900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LH9" authorId="0" shapeId="0" xr:uid="{00000000-0006-0000-0000-00006A00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LJ9" authorId="0" shapeId="0" xr:uid="{00000000-0006-0000-0000-00006B00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LL9" authorId="0" shapeId="0" xr:uid="{00000000-0006-0000-0000-00006C00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LN9" authorId="0" shapeId="0" xr:uid="{00000000-0006-0000-0000-00006D00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LP9" authorId="0" shapeId="0" xr:uid="{00000000-0006-0000-0000-00006E00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LR9" authorId="0" shapeId="0" xr:uid="{00000000-0006-0000-0000-00006F00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LT9" authorId="0" shapeId="0" xr:uid="{00000000-0006-0000-0000-00007000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LV9" authorId="0" shapeId="0" xr:uid="{00000000-0006-0000-0000-00007100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LX9" authorId="0" shapeId="0" xr:uid="{00000000-0006-0000-0000-00007200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LZ9" authorId="0" shapeId="0" xr:uid="{00000000-0006-0000-0000-00007300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MB9" authorId="0" shapeId="0" xr:uid="{00000000-0006-0000-0000-00007400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MD9" authorId="0" shapeId="0" xr:uid="{00000000-0006-0000-0000-00007500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MF9" authorId="0" shapeId="0" xr:uid="{00000000-0006-0000-0000-00007600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MH9" authorId="0" shapeId="0" xr:uid="{00000000-0006-0000-0000-00007700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MJ9" authorId="0" shapeId="0" xr:uid="{00000000-0006-0000-0000-00007800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ML9" authorId="0" shapeId="0" xr:uid="{00000000-0006-0000-0000-00007900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MN9" authorId="0" shapeId="0" xr:uid="{00000000-0006-0000-0000-00007A00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MP9" authorId="0" shapeId="0" xr:uid="{00000000-0006-0000-0000-00007B00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MR9" authorId="0" shapeId="0" xr:uid="{00000000-0006-0000-0000-00007C00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MT9" authorId="0" shapeId="0" xr:uid="{00000000-0006-0000-0000-00007D00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MV9" authorId="0" shapeId="0" xr:uid="{00000000-0006-0000-0000-00007E00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MX9" authorId="0" shapeId="0" xr:uid="{00000000-0006-0000-0000-00007F00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MZ9" authorId="0" shapeId="0" xr:uid="{00000000-0006-0000-0000-00008000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NB9" authorId="0" shapeId="0" xr:uid="{00000000-0006-0000-0000-00008100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ND9" authorId="0" shapeId="0" xr:uid="{00000000-0006-0000-0000-00008200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NF9" authorId="0" shapeId="0" xr:uid="{00000000-0006-0000-0000-00008300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NH9" authorId="0" shapeId="0" xr:uid="{00000000-0006-0000-0000-00008400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NJ9" authorId="0" shapeId="0" xr:uid="{00000000-0006-0000-0000-00008500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NL9" authorId="0" shapeId="0" xr:uid="{00000000-0006-0000-0000-00008600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NN9" authorId="0" shapeId="0" xr:uid="{00000000-0006-0000-0000-00008700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NP9" authorId="0" shapeId="0" xr:uid="{00000000-0006-0000-0000-00008800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NR9" authorId="0" shapeId="0" xr:uid="{00000000-0006-0000-0000-00008900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NT9" authorId="0" shapeId="0" xr:uid="{00000000-0006-0000-0000-00008A00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NV9" authorId="0" shapeId="0" xr:uid="{00000000-0006-0000-0000-00008B00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NX9" authorId="0" shapeId="0" xr:uid="{00000000-0006-0000-0000-00008C00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NZ9" authorId="0" shapeId="0" xr:uid="{00000000-0006-0000-0000-00008D00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OB9" authorId="0" shapeId="0" xr:uid="{00000000-0006-0000-0000-00008E00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OD9" authorId="0" shapeId="0" xr:uid="{00000000-0006-0000-0000-00008F00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OF9" authorId="0" shapeId="0" xr:uid="{00000000-0006-0000-0000-00009000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DF10" authorId="0" shapeId="0" xr:uid="{00000000-0006-0000-0000-00009100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DH10" authorId="0" shapeId="0" xr:uid="{00000000-0006-0000-0000-00009200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DJ10" authorId="0" shapeId="0" xr:uid="{00000000-0006-0000-0000-00009300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DL10" authorId="0" shapeId="0" xr:uid="{00000000-0006-0000-0000-00009400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DN10" authorId="0" shapeId="0" xr:uid="{00000000-0006-0000-0000-00009500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DP10" authorId="0" shapeId="0" xr:uid="{00000000-0006-0000-0000-00009600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DR10" authorId="0" shapeId="0" xr:uid="{00000000-0006-0000-0000-00009700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DT10" authorId="0" shapeId="0" xr:uid="{00000000-0006-0000-0000-00009800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DV10" authorId="0" shapeId="0" xr:uid="{00000000-0006-0000-0000-00009900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DX10" authorId="0" shapeId="0" xr:uid="{00000000-0006-0000-0000-00009A00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DZ10" authorId="0" shapeId="0" xr:uid="{00000000-0006-0000-0000-00009B00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EB10" authorId="0" shapeId="0" xr:uid="{00000000-0006-0000-0000-00009C00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ED10" authorId="0" shapeId="0" xr:uid="{00000000-0006-0000-0000-00009D00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EF10" authorId="0" shapeId="0" xr:uid="{00000000-0006-0000-0000-00009E00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EH10" authorId="0" shapeId="0" xr:uid="{00000000-0006-0000-0000-00009F00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EJ10" authorId="0" shapeId="0" xr:uid="{00000000-0006-0000-0000-0000A000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EL10" authorId="0" shapeId="0" xr:uid="{00000000-0006-0000-0000-0000A100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EN10" authorId="0" shapeId="0" xr:uid="{00000000-0006-0000-0000-0000A200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EP10" authorId="0" shapeId="0" xr:uid="{00000000-0006-0000-0000-0000A300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ER10" authorId="0" shapeId="0" xr:uid="{00000000-0006-0000-0000-0000A400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ET10" authorId="0" shapeId="0" xr:uid="{00000000-0006-0000-0000-0000A500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EV10" authorId="0" shapeId="0" xr:uid="{00000000-0006-0000-0000-0000A600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EX10" authorId="0" shapeId="0" xr:uid="{00000000-0006-0000-0000-0000A700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EZ10" authorId="0" shapeId="0" xr:uid="{00000000-0006-0000-0000-0000A800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FB10" authorId="0" shapeId="0" xr:uid="{00000000-0006-0000-0000-0000A900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FD10" authorId="0" shapeId="0" xr:uid="{00000000-0006-0000-0000-0000AA00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FF10" authorId="0" shapeId="0" xr:uid="{00000000-0006-0000-0000-0000AB00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FH10" authorId="0" shapeId="0" xr:uid="{00000000-0006-0000-0000-0000AC00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FJ10" authorId="0" shapeId="0" xr:uid="{00000000-0006-0000-0000-0000AD00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FL10" authorId="0" shapeId="0" xr:uid="{00000000-0006-0000-0000-0000AE00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FN10" authorId="0" shapeId="0" xr:uid="{00000000-0006-0000-0000-0000AF00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FP10" authorId="0" shapeId="0" xr:uid="{00000000-0006-0000-0000-0000B000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FR10" authorId="0" shapeId="0" xr:uid="{00000000-0006-0000-0000-0000B100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FT10" authorId="0" shapeId="0" xr:uid="{00000000-0006-0000-0000-0000B200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FV10" authorId="0" shapeId="0" xr:uid="{00000000-0006-0000-0000-0000B300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FX10" authorId="0" shapeId="0" xr:uid="{00000000-0006-0000-0000-0000B400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FZ10" authorId="0" shapeId="0" xr:uid="{00000000-0006-0000-0000-0000B500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GB10" authorId="0" shapeId="0" xr:uid="{00000000-0006-0000-0000-0000B600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GD10" authorId="0" shapeId="0" xr:uid="{00000000-0006-0000-0000-0000B700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GF10" authorId="0" shapeId="0" xr:uid="{00000000-0006-0000-0000-0000B800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GH10" authorId="0" shapeId="0" xr:uid="{00000000-0006-0000-0000-0000B900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GJ10" authorId="0" shapeId="0" xr:uid="{00000000-0006-0000-0000-0000BA00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GL10" authorId="0" shapeId="0" xr:uid="{00000000-0006-0000-0000-0000BB00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GN10" authorId="0" shapeId="0" xr:uid="{00000000-0006-0000-0000-0000BC00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GP10" authorId="0" shapeId="0" xr:uid="{00000000-0006-0000-0000-0000BD00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GR10" authorId="0" shapeId="0" xr:uid="{00000000-0006-0000-0000-0000BE00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GT10" authorId="0" shapeId="0" xr:uid="{00000000-0006-0000-0000-0000BF00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GV10" authorId="0" shapeId="0" xr:uid="{00000000-0006-0000-0000-0000C000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GX10" authorId="0" shapeId="0" xr:uid="{00000000-0006-0000-0000-0000C100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GZ10" authorId="0" shapeId="0" xr:uid="{00000000-0006-0000-0000-0000C200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HB10" authorId="0" shapeId="0" xr:uid="{00000000-0006-0000-0000-0000C300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HD10" authorId="0" shapeId="0" xr:uid="{00000000-0006-0000-0000-0000C400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HF10" authorId="0" shapeId="0" xr:uid="{00000000-0006-0000-0000-0000C500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HH10" authorId="0" shapeId="0" xr:uid="{00000000-0006-0000-0000-0000C600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HJ10" authorId="0" shapeId="0" xr:uid="{00000000-0006-0000-0000-0000C700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HL10" authorId="0" shapeId="0" xr:uid="{00000000-0006-0000-0000-0000C800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HN10" authorId="0" shapeId="0" xr:uid="{00000000-0006-0000-0000-0000C900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HP10" authorId="0" shapeId="0" xr:uid="{00000000-0006-0000-0000-0000CA00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HR10" authorId="0" shapeId="0" xr:uid="{00000000-0006-0000-0000-0000CB00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HT10" authorId="0" shapeId="0" xr:uid="{00000000-0006-0000-0000-0000CC00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HV10" authorId="0" shapeId="0" xr:uid="{00000000-0006-0000-0000-0000CD00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HX10" authorId="0" shapeId="0" xr:uid="{00000000-0006-0000-0000-0000CE00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HZ10" authorId="0" shapeId="0" xr:uid="{00000000-0006-0000-0000-0000CF00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IB10" authorId="0" shapeId="0" xr:uid="{00000000-0006-0000-0000-0000D000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ID10" authorId="0" shapeId="0" xr:uid="{00000000-0006-0000-0000-0000D100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IF10" authorId="0" shapeId="0" xr:uid="{00000000-0006-0000-0000-0000D200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IH10" authorId="0" shapeId="0" xr:uid="{00000000-0006-0000-0000-0000D300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IJ10" authorId="0" shapeId="0" xr:uid="{00000000-0006-0000-0000-0000D400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IL10" authorId="0" shapeId="0" xr:uid="{00000000-0006-0000-0000-0000D500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IN10" authorId="0" shapeId="0" xr:uid="{00000000-0006-0000-0000-0000D600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IP10" authorId="0" shapeId="0" xr:uid="{00000000-0006-0000-0000-0000D700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IR10" authorId="0" shapeId="0" xr:uid="{00000000-0006-0000-0000-0000D800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IT10" authorId="0" shapeId="0" xr:uid="{00000000-0006-0000-0000-0000D900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IV10" authorId="0" shapeId="0" xr:uid="{00000000-0006-0000-0000-0000DA00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IX10" authorId="0" shapeId="0" xr:uid="{00000000-0006-0000-0000-0000DB00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IZ10" authorId="0" shapeId="0" xr:uid="{00000000-0006-0000-0000-0000DC00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JB10" authorId="0" shapeId="0" xr:uid="{00000000-0006-0000-0000-0000DD00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JD10" authorId="0" shapeId="0" xr:uid="{00000000-0006-0000-0000-0000DE00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JF10" authorId="0" shapeId="0" xr:uid="{00000000-0006-0000-0000-0000DF00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JH10" authorId="0" shapeId="0" xr:uid="{00000000-0006-0000-0000-0000E000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JJ10" authorId="0" shapeId="0" xr:uid="{00000000-0006-0000-0000-0000E100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JL10" authorId="0" shapeId="0" xr:uid="{00000000-0006-0000-0000-0000E200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JN10" authorId="0" shapeId="0" xr:uid="{00000000-0006-0000-0000-0000E300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JP10" authorId="0" shapeId="0" xr:uid="{00000000-0006-0000-0000-0000E400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JR10" authorId="0" shapeId="0" xr:uid="{00000000-0006-0000-0000-0000E500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JT10" authorId="0" shapeId="0" xr:uid="{00000000-0006-0000-0000-0000E600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JV10" authorId="0" shapeId="0" xr:uid="{00000000-0006-0000-0000-0000E700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JX10" authorId="0" shapeId="0" xr:uid="{00000000-0006-0000-0000-0000E800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JZ10" authorId="0" shapeId="0" xr:uid="{00000000-0006-0000-0000-0000E900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KB10" authorId="0" shapeId="0" xr:uid="{00000000-0006-0000-0000-0000EA00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KD10" authorId="0" shapeId="0" xr:uid="{00000000-0006-0000-0000-0000EB00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KF10" authorId="0" shapeId="0" xr:uid="{00000000-0006-0000-0000-0000EC00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KH10" authorId="0" shapeId="0" xr:uid="{00000000-0006-0000-0000-0000ED00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KJ10" authorId="0" shapeId="0" xr:uid="{00000000-0006-0000-0000-0000EE00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KL10" authorId="0" shapeId="0" xr:uid="{00000000-0006-0000-0000-0000EF00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KN10" authorId="0" shapeId="0" xr:uid="{00000000-0006-0000-0000-0000F000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KP10" authorId="0" shapeId="0" xr:uid="{00000000-0006-0000-0000-0000F100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KR10" authorId="0" shapeId="0" xr:uid="{00000000-0006-0000-0000-0000F200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KT10" authorId="0" shapeId="0" xr:uid="{00000000-0006-0000-0000-0000F300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KV10" authorId="0" shapeId="0" xr:uid="{00000000-0006-0000-0000-0000F400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KX10" authorId="0" shapeId="0" xr:uid="{00000000-0006-0000-0000-0000F500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KZ10" authorId="0" shapeId="0" xr:uid="{00000000-0006-0000-0000-0000F600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LB10" authorId="0" shapeId="0" xr:uid="{00000000-0006-0000-0000-0000F700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LD10" authorId="0" shapeId="0" xr:uid="{00000000-0006-0000-0000-0000F800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LF10" authorId="0" shapeId="0" xr:uid="{00000000-0006-0000-0000-0000F900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LH10" authorId="0" shapeId="0" xr:uid="{00000000-0006-0000-0000-0000FA00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LJ10" authorId="0" shapeId="0" xr:uid="{00000000-0006-0000-0000-0000FB00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LL10" authorId="0" shapeId="0" xr:uid="{00000000-0006-0000-0000-0000FC00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LN10" authorId="0" shapeId="0" xr:uid="{00000000-0006-0000-0000-0000FD00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LP10" authorId="0" shapeId="0" xr:uid="{00000000-0006-0000-0000-0000FE00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LR10" authorId="0" shapeId="0" xr:uid="{00000000-0006-0000-0000-0000FF00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LT10" authorId="0" shapeId="0" xr:uid="{00000000-0006-0000-0000-00000001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LV10" authorId="0" shapeId="0" xr:uid="{00000000-0006-0000-0000-00000101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LX10" authorId="0" shapeId="0" xr:uid="{00000000-0006-0000-0000-00000201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LZ10" authorId="0" shapeId="0" xr:uid="{00000000-0006-0000-0000-00000301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MB10" authorId="0" shapeId="0" xr:uid="{00000000-0006-0000-0000-00000401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MD10" authorId="0" shapeId="0" xr:uid="{00000000-0006-0000-0000-00000501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MF10" authorId="0" shapeId="0" xr:uid="{00000000-0006-0000-0000-00000601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MH10" authorId="0" shapeId="0" xr:uid="{00000000-0006-0000-0000-00000701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MJ10" authorId="0" shapeId="0" xr:uid="{00000000-0006-0000-0000-00000801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ML10" authorId="0" shapeId="0" xr:uid="{00000000-0006-0000-0000-00000901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MN10" authorId="0" shapeId="0" xr:uid="{00000000-0006-0000-0000-00000A01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MP10" authorId="0" shapeId="0" xr:uid="{00000000-0006-0000-0000-00000B01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MR10" authorId="0" shapeId="0" xr:uid="{00000000-0006-0000-0000-00000C01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MT10" authorId="0" shapeId="0" xr:uid="{00000000-0006-0000-0000-00000D01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MV10" authorId="0" shapeId="0" xr:uid="{00000000-0006-0000-0000-00000E01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MX10" authorId="0" shapeId="0" xr:uid="{00000000-0006-0000-0000-00000F01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MZ10" authorId="0" shapeId="0" xr:uid="{00000000-0006-0000-0000-00001001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NB10" authorId="0" shapeId="0" xr:uid="{00000000-0006-0000-0000-00001101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ND10" authorId="0" shapeId="0" xr:uid="{00000000-0006-0000-0000-00001201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NF10" authorId="0" shapeId="0" xr:uid="{00000000-0006-0000-0000-00001301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NH10" authorId="0" shapeId="0" xr:uid="{00000000-0006-0000-0000-00001401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NJ10" authorId="0" shapeId="0" xr:uid="{00000000-0006-0000-0000-00001501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NL10" authorId="0" shapeId="0" xr:uid="{00000000-0006-0000-0000-00001601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NN10" authorId="0" shapeId="0" xr:uid="{00000000-0006-0000-0000-00001701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NP10" authorId="0" shapeId="0" xr:uid="{00000000-0006-0000-0000-00001801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NR10" authorId="0" shapeId="0" xr:uid="{00000000-0006-0000-0000-00001901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NT10" authorId="0" shapeId="0" xr:uid="{00000000-0006-0000-0000-00001A01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NV10" authorId="0" shapeId="0" xr:uid="{00000000-0006-0000-0000-00001B01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NX10" authorId="0" shapeId="0" xr:uid="{00000000-0006-0000-0000-00001C01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NR13" authorId="0" shapeId="0" xr:uid="{00000000-0006-0000-0000-00001D01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NT13" authorId="0" shapeId="0" xr:uid="{00000000-0006-0000-0000-00001E01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NV13" authorId="0" shapeId="0" xr:uid="{00000000-0006-0000-0000-00001F01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NX13" authorId="0" shapeId="0" xr:uid="{00000000-0006-0000-0000-00002001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NZ13" authorId="0" shapeId="0" xr:uid="{00000000-0006-0000-0000-00002101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OB13" authorId="0" shapeId="0" xr:uid="{00000000-0006-0000-0000-00002201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OD13" authorId="0" shapeId="0" xr:uid="{00000000-0006-0000-0000-00002301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OF13" authorId="0" shapeId="0" xr:uid="{00000000-0006-0000-0000-00002401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OH13" authorId="0" shapeId="0" xr:uid="{00000000-0006-0000-0000-00002501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OJ13" authorId="0" shapeId="0" xr:uid="{00000000-0006-0000-0000-00002601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OL13" authorId="0" shapeId="0" xr:uid="{00000000-0006-0000-0000-00002701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ON13" authorId="0" shapeId="0" xr:uid="{00000000-0006-0000-0000-00002801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OP13" authorId="0" shapeId="0" xr:uid="{00000000-0006-0000-0000-00002901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OR13" authorId="0" shapeId="0" xr:uid="{00000000-0006-0000-0000-00002A01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OT13" authorId="0" shapeId="0" xr:uid="{00000000-0006-0000-0000-00002B01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OV13" authorId="0" shapeId="0" xr:uid="{00000000-0006-0000-0000-00002C01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OX13" authorId="0" shapeId="0" xr:uid="{00000000-0006-0000-0000-00002D01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OZ13" authorId="0" shapeId="0" xr:uid="{00000000-0006-0000-0000-00002E01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PB13" authorId="0" shapeId="0" xr:uid="{00000000-0006-0000-0000-00002F01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PD13" authorId="0" shapeId="0" xr:uid="{00000000-0006-0000-0000-00003001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PF13" authorId="0" shapeId="0" xr:uid="{00000000-0006-0000-0000-00003101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PH13" authorId="0" shapeId="0" xr:uid="{00000000-0006-0000-0000-00003201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PJ13" authorId="0" shapeId="0" xr:uid="{00000000-0006-0000-0000-00003301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PL13" authorId="0" shapeId="0" xr:uid="{00000000-0006-0000-0000-00003401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PN13" authorId="0" shapeId="0" xr:uid="{00000000-0006-0000-0000-00003501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PP13" authorId="0" shapeId="0" xr:uid="{00000000-0006-0000-0000-00003601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PR13" authorId="0" shapeId="0" xr:uid="{00000000-0006-0000-0000-00003701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PT13" authorId="0" shapeId="0" xr:uid="{00000000-0006-0000-0000-00003801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PV13" authorId="0" shapeId="0" xr:uid="{00000000-0006-0000-0000-00003901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PX13" authorId="0" shapeId="0" xr:uid="{00000000-0006-0000-0000-00003A01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PZ13" authorId="0" shapeId="0" xr:uid="{00000000-0006-0000-0000-00003B01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QB13" authorId="0" shapeId="0" xr:uid="{00000000-0006-0000-0000-00003C01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NZ15" authorId="0" shapeId="0" xr:uid="{00000000-0006-0000-0000-00003D01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OB15" authorId="0" shapeId="0" xr:uid="{00000000-0006-0000-0000-00003E01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OD15" authorId="0" shapeId="0" xr:uid="{00000000-0006-0000-0000-00003F01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OF15" authorId="0" shapeId="0" xr:uid="{00000000-0006-0000-0000-00004001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DF16" authorId="0" shapeId="0" xr:uid="{00000000-0006-0000-0000-00004101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DH16" authorId="0" shapeId="0" xr:uid="{00000000-0006-0000-0000-00004201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DJ16" authorId="0" shapeId="0" xr:uid="{00000000-0006-0000-0000-00004301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DL16" authorId="0" shapeId="0" xr:uid="{00000000-0006-0000-0000-00004401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DN16" authorId="0" shapeId="0" xr:uid="{00000000-0006-0000-0000-00004501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DP16" authorId="0" shapeId="0" xr:uid="{00000000-0006-0000-0000-00004601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DR16" authorId="0" shapeId="0" xr:uid="{00000000-0006-0000-0000-00004701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DT16" authorId="0" shapeId="0" xr:uid="{00000000-0006-0000-0000-00004801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DV16" authorId="0" shapeId="0" xr:uid="{00000000-0006-0000-0000-00004901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DX16" authorId="0" shapeId="0" xr:uid="{00000000-0006-0000-0000-00004A01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DZ16" authorId="0" shapeId="0" xr:uid="{00000000-0006-0000-0000-00004B01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EB16" authorId="0" shapeId="0" xr:uid="{00000000-0006-0000-0000-00004C01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ED16" authorId="0" shapeId="0" xr:uid="{00000000-0006-0000-0000-00004D01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EF16" authorId="0" shapeId="0" xr:uid="{00000000-0006-0000-0000-00004E01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EH16" authorId="0" shapeId="0" xr:uid="{00000000-0006-0000-0000-00004F01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EJ16" authorId="0" shapeId="0" xr:uid="{00000000-0006-0000-0000-00005001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EL16" authorId="0" shapeId="0" xr:uid="{00000000-0006-0000-0000-00005101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EN16" authorId="0" shapeId="0" xr:uid="{00000000-0006-0000-0000-00005201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EP16" authorId="0" shapeId="0" xr:uid="{00000000-0006-0000-0000-00005301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ER16" authorId="0" shapeId="0" xr:uid="{00000000-0006-0000-0000-00005401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ET16" authorId="0" shapeId="0" xr:uid="{00000000-0006-0000-0000-00005501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EV16" authorId="0" shapeId="0" xr:uid="{00000000-0006-0000-0000-00005601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EX16" authorId="0" shapeId="0" xr:uid="{00000000-0006-0000-0000-00005701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EZ16" authorId="0" shapeId="0" xr:uid="{00000000-0006-0000-0000-00005801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FB16" authorId="0" shapeId="0" xr:uid="{00000000-0006-0000-0000-00005901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FD16" authorId="0" shapeId="0" xr:uid="{00000000-0006-0000-0000-00005A01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FF16" authorId="0" shapeId="0" xr:uid="{00000000-0006-0000-0000-00005B01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FH16" authorId="0" shapeId="0" xr:uid="{00000000-0006-0000-0000-00005C01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FJ16" authorId="0" shapeId="0" xr:uid="{00000000-0006-0000-0000-00005D01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FL16" authorId="0" shapeId="0" xr:uid="{00000000-0006-0000-0000-00005E01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FN16" authorId="0" shapeId="0" xr:uid="{00000000-0006-0000-0000-00005F01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FP16" authorId="0" shapeId="0" xr:uid="{00000000-0006-0000-0000-00006001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FR16" authorId="0" shapeId="0" xr:uid="{00000000-0006-0000-0000-00006101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FT16" authorId="0" shapeId="0" xr:uid="{00000000-0006-0000-0000-00006201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FV16" authorId="0" shapeId="0" xr:uid="{00000000-0006-0000-0000-00006301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FX16" authorId="0" shapeId="0" xr:uid="{00000000-0006-0000-0000-00006401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FZ16" authorId="0" shapeId="0" xr:uid="{00000000-0006-0000-0000-00006501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GB16" authorId="0" shapeId="0" xr:uid="{00000000-0006-0000-0000-00006601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GD16" authorId="0" shapeId="0" xr:uid="{00000000-0006-0000-0000-00006701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GF16" authorId="0" shapeId="0" xr:uid="{00000000-0006-0000-0000-00006801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GH16" authorId="0" shapeId="0" xr:uid="{00000000-0006-0000-0000-00006901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GJ16" authorId="0" shapeId="0" xr:uid="{00000000-0006-0000-0000-00006A01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GL16" authorId="0" shapeId="0" xr:uid="{00000000-0006-0000-0000-00006B01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GN16" authorId="0" shapeId="0" xr:uid="{00000000-0006-0000-0000-00006C01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GP16" authorId="0" shapeId="0" xr:uid="{00000000-0006-0000-0000-00006D01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GR16" authorId="0" shapeId="0" xr:uid="{00000000-0006-0000-0000-00006E01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GT16" authorId="0" shapeId="0" xr:uid="{00000000-0006-0000-0000-00006F01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GV16" authorId="0" shapeId="0" xr:uid="{00000000-0006-0000-0000-00007001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GX16" authorId="0" shapeId="0" xr:uid="{00000000-0006-0000-0000-00007101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GZ16" authorId="0" shapeId="0" xr:uid="{00000000-0006-0000-0000-00007201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HB16" authorId="0" shapeId="0" xr:uid="{00000000-0006-0000-0000-00007301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HD16" authorId="0" shapeId="0" xr:uid="{00000000-0006-0000-0000-00007401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HF16" authorId="0" shapeId="0" xr:uid="{00000000-0006-0000-0000-00007501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HH16" authorId="0" shapeId="0" xr:uid="{00000000-0006-0000-0000-00007601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HJ16" authorId="0" shapeId="0" xr:uid="{00000000-0006-0000-0000-00007701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HL16" authorId="0" shapeId="0" xr:uid="{00000000-0006-0000-0000-00007801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HN16" authorId="0" shapeId="0" xr:uid="{00000000-0006-0000-0000-00007901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HP16" authorId="0" shapeId="0" xr:uid="{00000000-0006-0000-0000-00007A01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HR16" authorId="0" shapeId="0" xr:uid="{00000000-0006-0000-0000-00007B01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HT16" authorId="0" shapeId="0" xr:uid="{00000000-0006-0000-0000-00007C01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HV16" authorId="0" shapeId="0" xr:uid="{00000000-0006-0000-0000-00007D01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HX16" authorId="0" shapeId="0" xr:uid="{00000000-0006-0000-0000-00007E01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HZ16" authorId="0" shapeId="0" xr:uid="{00000000-0006-0000-0000-00007F01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IB16" authorId="0" shapeId="0" xr:uid="{00000000-0006-0000-0000-00008001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ID16" authorId="0" shapeId="0" xr:uid="{00000000-0006-0000-0000-00008101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IF16" authorId="0" shapeId="0" xr:uid="{00000000-0006-0000-0000-00008201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IH16" authorId="0" shapeId="0" xr:uid="{00000000-0006-0000-0000-00008301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IJ16" authorId="0" shapeId="0" xr:uid="{00000000-0006-0000-0000-00008401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IL16" authorId="0" shapeId="0" xr:uid="{00000000-0006-0000-0000-00008501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IN16" authorId="0" shapeId="0" xr:uid="{00000000-0006-0000-0000-00008601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IP16" authorId="0" shapeId="0" xr:uid="{00000000-0006-0000-0000-00008701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IR16" authorId="0" shapeId="0" xr:uid="{00000000-0006-0000-0000-00008801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IT16" authorId="0" shapeId="0" xr:uid="{00000000-0006-0000-0000-00008901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IV16" authorId="0" shapeId="0" xr:uid="{00000000-0006-0000-0000-00008A01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IX16" authorId="0" shapeId="0" xr:uid="{00000000-0006-0000-0000-00008B01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IZ16" authorId="0" shapeId="0" xr:uid="{00000000-0006-0000-0000-00008C01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JB16" authorId="0" shapeId="0" xr:uid="{00000000-0006-0000-0000-00008D01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JD16" authorId="0" shapeId="0" xr:uid="{00000000-0006-0000-0000-00008E01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JF16" authorId="0" shapeId="0" xr:uid="{00000000-0006-0000-0000-00008F01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JH16" authorId="0" shapeId="0" xr:uid="{00000000-0006-0000-0000-00009001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JJ16" authorId="0" shapeId="0" xr:uid="{00000000-0006-0000-0000-00009101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JL16" authorId="0" shapeId="0" xr:uid="{00000000-0006-0000-0000-00009201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JN16" authorId="0" shapeId="0" xr:uid="{00000000-0006-0000-0000-00009301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JP16" authorId="0" shapeId="0" xr:uid="{00000000-0006-0000-0000-00009401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JR16" authorId="0" shapeId="0" xr:uid="{00000000-0006-0000-0000-00009501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JT16" authorId="0" shapeId="0" xr:uid="{00000000-0006-0000-0000-00009601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JV16" authorId="0" shapeId="0" xr:uid="{00000000-0006-0000-0000-00009701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JX16" authorId="0" shapeId="0" xr:uid="{00000000-0006-0000-0000-00009801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JZ16" authorId="0" shapeId="0" xr:uid="{00000000-0006-0000-0000-00009901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KB16" authorId="0" shapeId="0" xr:uid="{00000000-0006-0000-0000-00009A01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KD16" authorId="0" shapeId="0" xr:uid="{00000000-0006-0000-0000-00009B01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KF16" authorId="0" shapeId="0" xr:uid="{00000000-0006-0000-0000-00009C01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KH16" authorId="0" shapeId="0" xr:uid="{00000000-0006-0000-0000-00009D01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KJ16" authorId="0" shapeId="0" xr:uid="{00000000-0006-0000-0000-00009E01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KL16" authorId="0" shapeId="0" xr:uid="{00000000-0006-0000-0000-00009F01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KN16" authorId="0" shapeId="0" xr:uid="{00000000-0006-0000-0000-0000A001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KP16" authorId="0" shapeId="0" xr:uid="{00000000-0006-0000-0000-0000A101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KR16" authorId="0" shapeId="0" xr:uid="{00000000-0006-0000-0000-0000A201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KT16" authorId="0" shapeId="0" xr:uid="{00000000-0006-0000-0000-0000A301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KV16" authorId="0" shapeId="0" xr:uid="{00000000-0006-0000-0000-0000A401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KX16" authorId="0" shapeId="0" xr:uid="{00000000-0006-0000-0000-0000A501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KZ16" authorId="0" shapeId="0" xr:uid="{00000000-0006-0000-0000-0000A601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LB16" authorId="0" shapeId="0" xr:uid="{00000000-0006-0000-0000-0000A701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LD16" authorId="0" shapeId="0" xr:uid="{00000000-0006-0000-0000-0000A801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LF16" authorId="0" shapeId="0" xr:uid="{00000000-0006-0000-0000-0000A901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LH16" authorId="0" shapeId="0" xr:uid="{00000000-0006-0000-0000-0000AA01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LJ16" authorId="0" shapeId="0" xr:uid="{00000000-0006-0000-0000-0000AB01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LL16" authorId="0" shapeId="0" xr:uid="{00000000-0006-0000-0000-0000AC01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LN16" authorId="0" shapeId="0" xr:uid="{00000000-0006-0000-0000-0000AD01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LP16" authorId="0" shapeId="0" xr:uid="{00000000-0006-0000-0000-0000AE01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LR16" authorId="0" shapeId="0" xr:uid="{00000000-0006-0000-0000-0000AF01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LT16" authorId="0" shapeId="0" xr:uid="{00000000-0006-0000-0000-0000B001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LV16" authorId="0" shapeId="0" xr:uid="{00000000-0006-0000-0000-0000B101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LX16" authorId="0" shapeId="0" xr:uid="{00000000-0006-0000-0000-0000B201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LZ16" authorId="0" shapeId="0" xr:uid="{00000000-0006-0000-0000-0000B301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MB16" authorId="0" shapeId="0" xr:uid="{00000000-0006-0000-0000-0000B401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MD16" authorId="0" shapeId="0" xr:uid="{00000000-0006-0000-0000-0000B501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MF16" authorId="0" shapeId="0" xr:uid="{00000000-0006-0000-0000-0000B601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MH16" authorId="0" shapeId="0" xr:uid="{00000000-0006-0000-0000-0000B701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MJ16" authorId="0" shapeId="0" xr:uid="{00000000-0006-0000-0000-0000B801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ML16" authorId="0" shapeId="0" xr:uid="{00000000-0006-0000-0000-0000B901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MN16" authorId="0" shapeId="0" xr:uid="{00000000-0006-0000-0000-0000BA01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MP16" authorId="0" shapeId="0" xr:uid="{00000000-0006-0000-0000-0000BB01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MR16" authorId="0" shapeId="0" xr:uid="{00000000-0006-0000-0000-0000BC01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MT16" authorId="0" shapeId="0" xr:uid="{00000000-0006-0000-0000-0000BD01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MV16" authorId="0" shapeId="0" xr:uid="{00000000-0006-0000-0000-0000BE01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MX16" authorId="0" shapeId="0" xr:uid="{00000000-0006-0000-0000-0000BF01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MZ16" authorId="0" shapeId="0" xr:uid="{00000000-0006-0000-0000-0000C001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NB16" authorId="0" shapeId="0" xr:uid="{00000000-0006-0000-0000-0000C101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ND16" authorId="0" shapeId="0" xr:uid="{00000000-0006-0000-0000-0000C201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NF16" authorId="0" shapeId="0" xr:uid="{00000000-0006-0000-0000-0000C301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NH16" authorId="0" shapeId="0" xr:uid="{00000000-0006-0000-0000-0000C401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NJ16" authorId="0" shapeId="0" xr:uid="{00000000-0006-0000-0000-0000C501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NL16" authorId="0" shapeId="0" xr:uid="{00000000-0006-0000-0000-0000C601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NN16" authorId="0" shapeId="0" xr:uid="{00000000-0006-0000-0000-0000C701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NP16" authorId="0" shapeId="0" xr:uid="{00000000-0006-0000-0000-0000C801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NR16" authorId="0" shapeId="0" xr:uid="{00000000-0006-0000-0000-0000C901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NT16" authorId="0" shapeId="0" xr:uid="{00000000-0006-0000-0000-0000CA01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NV16" authorId="0" shapeId="0" xr:uid="{00000000-0006-0000-0000-0000CB01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NX16" authorId="0" shapeId="0" xr:uid="{00000000-0006-0000-0000-0000CC01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DF18" authorId="0" shapeId="0" xr:uid="{00000000-0006-0000-0000-0000CD01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DH18" authorId="0" shapeId="0" xr:uid="{00000000-0006-0000-0000-0000CE01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DJ18" authorId="0" shapeId="0" xr:uid="{00000000-0006-0000-0000-0000CF01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DL18" authorId="0" shapeId="0" xr:uid="{00000000-0006-0000-0000-0000D001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DN18" authorId="0" shapeId="0" xr:uid="{00000000-0006-0000-0000-0000D101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DP18" authorId="0" shapeId="0" xr:uid="{00000000-0006-0000-0000-0000D201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DR18" authorId="0" shapeId="0" xr:uid="{00000000-0006-0000-0000-0000D301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DT18" authorId="0" shapeId="0" xr:uid="{00000000-0006-0000-0000-0000D401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DV18" authorId="0" shapeId="0" xr:uid="{00000000-0006-0000-0000-0000D501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DX18" authorId="0" shapeId="0" xr:uid="{00000000-0006-0000-0000-0000D601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DZ18" authorId="0" shapeId="0" xr:uid="{00000000-0006-0000-0000-0000D701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EB18" authorId="0" shapeId="0" xr:uid="{00000000-0006-0000-0000-0000D801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ED18" authorId="0" shapeId="0" xr:uid="{00000000-0006-0000-0000-0000D901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EF18" authorId="0" shapeId="0" xr:uid="{00000000-0006-0000-0000-0000DA01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EH18" authorId="0" shapeId="0" xr:uid="{00000000-0006-0000-0000-0000DB01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EJ18" authorId="0" shapeId="0" xr:uid="{00000000-0006-0000-0000-0000DC01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EL18" authorId="0" shapeId="0" xr:uid="{00000000-0006-0000-0000-0000DD01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EN18" authorId="0" shapeId="0" xr:uid="{00000000-0006-0000-0000-0000DE01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EP18" authorId="0" shapeId="0" xr:uid="{00000000-0006-0000-0000-0000DF01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ER18" authorId="0" shapeId="0" xr:uid="{00000000-0006-0000-0000-0000E001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ET18" authorId="0" shapeId="0" xr:uid="{00000000-0006-0000-0000-0000E101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EV18" authorId="0" shapeId="0" xr:uid="{00000000-0006-0000-0000-0000E201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EX18" authorId="0" shapeId="0" xr:uid="{00000000-0006-0000-0000-0000E301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EZ18" authorId="0" shapeId="0" xr:uid="{00000000-0006-0000-0000-0000E401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FB18" authorId="0" shapeId="0" xr:uid="{00000000-0006-0000-0000-0000E501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FD18" authorId="0" shapeId="0" xr:uid="{00000000-0006-0000-0000-0000E601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FF18" authorId="0" shapeId="0" xr:uid="{00000000-0006-0000-0000-0000E701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FH18" authorId="0" shapeId="0" xr:uid="{00000000-0006-0000-0000-0000E801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FJ18" authorId="0" shapeId="0" xr:uid="{00000000-0006-0000-0000-0000E901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FL18" authorId="0" shapeId="0" xr:uid="{00000000-0006-0000-0000-0000EA01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FN18" authorId="0" shapeId="0" xr:uid="{00000000-0006-0000-0000-0000EB01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FP18" authorId="0" shapeId="0" xr:uid="{00000000-0006-0000-0000-0000EC01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FR18" authorId="0" shapeId="0" xr:uid="{00000000-0006-0000-0000-0000ED01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FT18" authorId="0" shapeId="0" xr:uid="{00000000-0006-0000-0000-0000EE01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FV18" authorId="0" shapeId="0" xr:uid="{00000000-0006-0000-0000-0000EF01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FX18" authorId="0" shapeId="0" xr:uid="{00000000-0006-0000-0000-0000F001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FZ18" authorId="0" shapeId="0" xr:uid="{00000000-0006-0000-0000-0000F101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GB18" authorId="0" shapeId="0" xr:uid="{00000000-0006-0000-0000-0000F201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GD18" authorId="0" shapeId="0" xr:uid="{00000000-0006-0000-0000-0000F301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GF18" authorId="0" shapeId="0" xr:uid="{00000000-0006-0000-0000-0000F401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GH18" authorId="0" shapeId="0" xr:uid="{00000000-0006-0000-0000-0000F501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GJ18" authorId="0" shapeId="0" xr:uid="{00000000-0006-0000-0000-0000F601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GL18" authorId="0" shapeId="0" xr:uid="{00000000-0006-0000-0000-0000F701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GN18" authorId="0" shapeId="0" xr:uid="{00000000-0006-0000-0000-0000F801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GP18" authorId="0" shapeId="0" xr:uid="{00000000-0006-0000-0000-0000F901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GR18" authorId="0" shapeId="0" xr:uid="{00000000-0006-0000-0000-0000FA01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GT18" authorId="0" shapeId="0" xr:uid="{00000000-0006-0000-0000-0000FB01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GV18" authorId="0" shapeId="0" xr:uid="{00000000-0006-0000-0000-0000FC01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GX18" authorId="0" shapeId="0" xr:uid="{00000000-0006-0000-0000-0000FD01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GZ18" authorId="0" shapeId="0" xr:uid="{00000000-0006-0000-0000-0000FE01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HB18" authorId="0" shapeId="0" xr:uid="{00000000-0006-0000-0000-0000FF01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HD18" authorId="0" shapeId="0" xr:uid="{00000000-0006-0000-0000-00000002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HF18" authorId="0" shapeId="0" xr:uid="{00000000-0006-0000-0000-00000102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HH18" authorId="0" shapeId="0" xr:uid="{00000000-0006-0000-0000-00000202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HJ18" authorId="0" shapeId="0" xr:uid="{00000000-0006-0000-0000-00000302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HL18" authorId="0" shapeId="0" xr:uid="{00000000-0006-0000-0000-00000402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HN18" authorId="0" shapeId="0" xr:uid="{00000000-0006-0000-0000-00000502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HP18" authorId="0" shapeId="0" xr:uid="{00000000-0006-0000-0000-00000602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HR18" authorId="0" shapeId="0" xr:uid="{00000000-0006-0000-0000-00000702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HT18" authorId="0" shapeId="0" xr:uid="{00000000-0006-0000-0000-00000802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HV18" authorId="0" shapeId="0" xr:uid="{00000000-0006-0000-0000-00000902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HX18" authorId="0" shapeId="0" xr:uid="{00000000-0006-0000-0000-00000A02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HZ18" authorId="0" shapeId="0" xr:uid="{00000000-0006-0000-0000-00000B02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IB18" authorId="0" shapeId="0" xr:uid="{00000000-0006-0000-0000-00000C02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ID18" authorId="0" shapeId="0" xr:uid="{00000000-0006-0000-0000-00000D02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IF18" authorId="0" shapeId="0" xr:uid="{00000000-0006-0000-0000-00000E02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IH18" authorId="0" shapeId="0" xr:uid="{00000000-0006-0000-0000-00000F02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IJ18" authorId="0" shapeId="0" xr:uid="{00000000-0006-0000-0000-00001002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IL18" authorId="0" shapeId="0" xr:uid="{00000000-0006-0000-0000-00001102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IN18" authorId="0" shapeId="0" xr:uid="{00000000-0006-0000-0000-00001202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IP18" authorId="0" shapeId="0" xr:uid="{00000000-0006-0000-0000-00001302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IR18" authorId="0" shapeId="0" xr:uid="{00000000-0006-0000-0000-00001402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IT18" authorId="0" shapeId="0" xr:uid="{00000000-0006-0000-0000-00001502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IV18" authorId="0" shapeId="0" xr:uid="{00000000-0006-0000-0000-00001602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IX18" authorId="0" shapeId="0" xr:uid="{00000000-0006-0000-0000-00001702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IZ18" authorId="0" shapeId="0" xr:uid="{00000000-0006-0000-0000-00001802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JB18" authorId="0" shapeId="0" xr:uid="{00000000-0006-0000-0000-00001902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JD18" authorId="0" shapeId="0" xr:uid="{00000000-0006-0000-0000-00001A02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JF18" authorId="0" shapeId="0" xr:uid="{00000000-0006-0000-0000-00001B02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JH18" authorId="0" shapeId="0" xr:uid="{00000000-0006-0000-0000-00001C02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JJ18" authorId="0" shapeId="0" xr:uid="{00000000-0006-0000-0000-00001D02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JL18" authorId="0" shapeId="0" xr:uid="{00000000-0006-0000-0000-00001E02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JN18" authorId="0" shapeId="0" xr:uid="{00000000-0006-0000-0000-00001F02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JP18" authorId="0" shapeId="0" xr:uid="{00000000-0006-0000-0000-00002002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JR18" authorId="0" shapeId="0" xr:uid="{00000000-0006-0000-0000-00002102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JT18" authorId="0" shapeId="0" xr:uid="{00000000-0006-0000-0000-00002202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JV18" authorId="0" shapeId="0" xr:uid="{00000000-0006-0000-0000-00002302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JX18" authorId="0" shapeId="0" xr:uid="{00000000-0006-0000-0000-00002402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JZ18" authorId="0" shapeId="0" xr:uid="{00000000-0006-0000-0000-00002502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KB18" authorId="0" shapeId="0" xr:uid="{00000000-0006-0000-0000-00002602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KD18" authorId="0" shapeId="0" xr:uid="{00000000-0006-0000-0000-00002702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KF18" authorId="0" shapeId="0" xr:uid="{00000000-0006-0000-0000-00002802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KH18" authorId="0" shapeId="0" xr:uid="{00000000-0006-0000-0000-00002902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KJ18" authorId="0" shapeId="0" xr:uid="{00000000-0006-0000-0000-00002A02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KL18" authorId="0" shapeId="0" xr:uid="{00000000-0006-0000-0000-00002B02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KN18" authorId="0" shapeId="0" xr:uid="{00000000-0006-0000-0000-00002C02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KP18" authorId="0" shapeId="0" xr:uid="{00000000-0006-0000-0000-00002D02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KR18" authorId="0" shapeId="0" xr:uid="{00000000-0006-0000-0000-00002E02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KT18" authorId="0" shapeId="0" xr:uid="{00000000-0006-0000-0000-00002F02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KV18" authorId="0" shapeId="0" xr:uid="{00000000-0006-0000-0000-00003002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KX18" authorId="0" shapeId="0" xr:uid="{00000000-0006-0000-0000-00003102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KZ18" authorId="0" shapeId="0" xr:uid="{00000000-0006-0000-0000-00003202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LB18" authorId="0" shapeId="0" xr:uid="{00000000-0006-0000-0000-00003302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LD18" authorId="0" shapeId="0" xr:uid="{00000000-0006-0000-0000-00003402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LF18" authorId="0" shapeId="0" xr:uid="{00000000-0006-0000-0000-00003502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LH18" authorId="0" shapeId="0" xr:uid="{00000000-0006-0000-0000-00003602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LJ18" authorId="0" shapeId="0" xr:uid="{00000000-0006-0000-0000-00003702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LL18" authorId="0" shapeId="0" xr:uid="{00000000-0006-0000-0000-00003802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LN18" authorId="0" shapeId="0" xr:uid="{00000000-0006-0000-0000-00003902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LP18" authorId="0" shapeId="0" xr:uid="{00000000-0006-0000-0000-00003A02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LR18" authorId="0" shapeId="0" xr:uid="{00000000-0006-0000-0000-00003B02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LT18" authorId="0" shapeId="0" xr:uid="{00000000-0006-0000-0000-00003C02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LV18" authorId="0" shapeId="0" xr:uid="{00000000-0006-0000-0000-00003D02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LX18" authorId="0" shapeId="0" xr:uid="{00000000-0006-0000-0000-00003E02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LZ18" authorId="0" shapeId="0" xr:uid="{00000000-0006-0000-0000-00003F02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MB18" authorId="0" shapeId="0" xr:uid="{00000000-0006-0000-0000-00004002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MD18" authorId="0" shapeId="0" xr:uid="{00000000-0006-0000-0000-00004102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MF18" authorId="0" shapeId="0" xr:uid="{00000000-0006-0000-0000-00004202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MH18" authorId="0" shapeId="0" xr:uid="{00000000-0006-0000-0000-00004302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MJ18" authorId="0" shapeId="0" xr:uid="{00000000-0006-0000-0000-00004402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DF19" authorId="0" shapeId="0" xr:uid="{00000000-0006-0000-0000-00004502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DH19" authorId="0" shapeId="0" xr:uid="{00000000-0006-0000-0000-00004602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DJ19" authorId="0" shapeId="0" xr:uid="{00000000-0006-0000-0000-00004702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DL19" authorId="0" shapeId="0" xr:uid="{00000000-0006-0000-0000-00004802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DN19" authorId="0" shapeId="0" xr:uid="{00000000-0006-0000-0000-00004902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DP19" authorId="0" shapeId="0" xr:uid="{00000000-0006-0000-0000-00004A02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DR19" authorId="0" shapeId="0" xr:uid="{00000000-0006-0000-0000-00004B02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DT19" authorId="0" shapeId="0" xr:uid="{00000000-0006-0000-0000-00004C02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DV19" authorId="0" shapeId="0" xr:uid="{00000000-0006-0000-0000-00004D02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DX19" authorId="0" shapeId="0" xr:uid="{00000000-0006-0000-0000-00004E02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DZ19" authorId="0" shapeId="0" xr:uid="{00000000-0006-0000-0000-00004F02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EB19" authorId="0" shapeId="0" xr:uid="{00000000-0006-0000-0000-00005002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ED19" authorId="0" shapeId="0" xr:uid="{00000000-0006-0000-0000-00005102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EF19" authorId="0" shapeId="0" xr:uid="{00000000-0006-0000-0000-00005202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EH19" authorId="0" shapeId="0" xr:uid="{00000000-0006-0000-0000-00005302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EJ19" authorId="0" shapeId="0" xr:uid="{00000000-0006-0000-0000-00005402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EL19" authorId="0" shapeId="0" xr:uid="{00000000-0006-0000-0000-00005502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EN19" authorId="0" shapeId="0" xr:uid="{00000000-0006-0000-0000-00005602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EP19" authorId="0" shapeId="0" xr:uid="{00000000-0006-0000-0000-00005702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ER19" authorId="0" shapeId="0" xr:uid="{00000000-0006-0000-0000-00005802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ET19" authorId="0" shapeId="0" xr:uid="{00000000-0006-0000-0000-00005902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EV19" authorId="0" shapeId="0" xr:uid="{00000000-0006-0000-0000-00005A02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EX19" authorId="0" shapeId="0" xr:uid="{00000000-0006-0000-0000-00005B02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EZ19" authorId="0" shapeId="0" xr:uid="{00000000-0006-0000-0000-00005C02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FB19" authorId="0" shapeId="0" xr:uid="{00000000-0006-0000-0000-00005D02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FD19" authorId="0" shapeId="0" xr:uid="{00000000-0006-0000-0000-00005E02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FF19" authorId="0" shapeId="0" xr:uid="{00000000-0006-0000-0000-00005F02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FH19" authorId="0" shapeId="0" xr:uid="{00000000-0006-0000-0000-00006002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FJ19" authorId="0" shapeId="0" xr:uid="{00000000-0006-0000-0000-00006102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FL19" authorId="0" shapeId="0" xr:uid="{00000000-0006-0000-0000-00006202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FN19" authorId="0" shapeId="0" xr:uid="{00000000-0006-0000-0000-00006302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FP19" authorId="0" shapeId="0" xr:uid="{00000000-0006-0000-0000-00006402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FR19" authorId="0" shapeId="0" xr:uid="{00000000-0006-0000-0000-00006502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FT19" authorId="0" shapeId="0" xr:uid="{00000000-0006-0000-0000-00006602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FV19" authorId="0" shapeId="0" xr:uid="{00000000-0006-0000-0000-00006702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FX19" authorId="0" shapeId="0" xr:uid="{00000000-0006-0000-0000-00006802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FZ19" authorId="0" shapeId="0" xr:uid="{00000000-0006-0000-0000-00006902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GB19" authorId="0" shapeId="0" xr:uid="{00000000-0006-0000-0000-00006A02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GD19" authorId="0" shapeId="0" xr:uid="{00000000-0006-0000-0000-00006B02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GF19" authorId="0" shapeId="0" xr:uid="{00000000-0006-0000-0000-00006C02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GH19" authorId="0" shapeId="0" xr:uid="{00000000-0006-0000-0000-00006D02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GJ19" authorId="0" shapeId="0" xr:uid="{00000000-0006-0000-0000-00006E02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GL19" authorId="0" shapeId="0" xr:uid="{00000000-0006-0000-0000-00006F02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GN19" authorId="0" shapeId="0" xr:uid="{00000000-0006-0000-0000-00007002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GP19" authorId="0" shapeId="0" xr:uid="{00000000-0006-0000-0000-00007102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GR19" authorId="0" shapeId="0" xr:uid="{00000000-0006-0000-0000-00007202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GT19" authorId="0" shapeId="0" xr:uid="{00000000-0006-0000-0000-00007302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GV19" authorId="0" shapeId="0" xr:uid="{00000000-0006-0000-0000-00007402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GX19" authorId="0" shapeId="0" xr:uid="{00000000-0006-0000-0000-00007502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GZ19" authorId="0" shapeId="0" xr:uid="{00000000-0006-0000-0000-00007602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HB19" authorId="0" shapeId="0" xr:uid="{00000000-0006-0000-0000-00007702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HD19" authorId="0" shapeId="0" xr:uid="{00000000-0006-0000-0000-00007802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HF19" authorId="0" shapeId="0" xr:uid="{00000000-0006-0000-0000-00007902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HH19" authorId="0" shapeId="0" xr:uid="{00000000-0006-0000-0000-00007A02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HJ19" authorId="0" shapeId="0" xr:uid="{00000000-0006-0000-0000-00007B02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HL19" authorId="0" shapeId="0" xr:uid="{00000000-0006-0000-0000-00007C02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HN19" authorId="0" shapeId="0" xr:uid="{00000000-0006-0000-0000-00007D02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HP19" authorId="0" shapeId="0" xr:uid="{00000000-0006-0000-0000-00007E02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HR19" authorId="0" shapeId="0" xr:uid="{00000000-0006-0000-0000-00007F02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HT19" authorId="0" shapeId="0" xr:uid="{00000000-0006-0000-0000-00008002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HV19" authorId="0" shapeId="0" xr:uid="{00000000-0006-0000-0000-00008102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HX19" authorId="0" shapeId="0" xr:uid="{00000000-0006-0000-0000-00008202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HZ19" authorId="0" shapeId="0" xr:uid="{00000000-0006-0000-0000-00008302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IB19" authorId="0" shapeId="0" xr:uid="{00000000-0006-0000-0000-00008402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ID19" authorId="0" shapeId="0" xr:uid="{00000000-0006-0000-0000-00008502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IF19" authorId="0" shapeId="0" xr:uid="{00000000-0006-0000-0000-00008602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IH19" authorId="0" shapeId="0" xr:uid="{00000000-0006-0000-0000-00008702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IJ19" authorId="0" shapeId="0" xr:uid="{00000000-0006-0000-0000-00008802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IL19" authorId="0" shapeId="0" xr:uid="{00000000-0006-0000-0000-00008902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IN19" authorId="0" shapeId="0" xr:uid="{00000000-0006-0000-0000-00008A02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IP19" authorId="0" shapeId="0" xr:uid="{00000000-0006-0000-0000-00008B02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IR19" authorId="0" shapeId="0" xr:uid="{00000000-0006-0000-0000-00008C02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IT19" authorId="0" shapeId="0" xr:uid="{00000000-0006-0000-0000-00008D02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IV19" authorId="0" shapeId="0" xr:uid="{00000000-0006-0000-0000-00008E02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IX19" authorId="0" shapeId="0" xr:uid="{00000000-0006-0000-0000-00008F02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IZ19" authorId="0" shapeId="0" xr:uid="{00000000-0006-0000-0000-00009002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JB19" authorId="0" shapeId="0" xr:uid="{00000000-0006-0000-0000-00009102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JD19" authorId="0" shapeId="0" xr:uid="{00000000-0006-0000-0000-00009202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JF19" authorId="0" shapeId="0" xr:uid="{00000000-0006-0000-0000-00009302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JH19" authorId="0" shapeId="0" xr:uid="{00000000-0006-0000-0000-00009402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DF20" authorId="0" shapeId="0" xr:uid="{00000000-0006-0000-0000-00009502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DH20" authorId="0" shapeId="0" xr:uid="{00000000-0006-0000-0000-00009602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DJ20" authorId="0" shapeId="0" xr:uid="{00000000-0006-0000-0000-00009702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DL20" authorId="0" shapeId="0" xr:uid="{00000000-0006-0000-0000-00009802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DN20" authorId="0" shapeId="0" xr:uid="{00000000-0006-0000-0000-00009902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DP20" authorId="0" shapeId="0" xr:uid="{00000000-0006-0000-0000-00009A02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DR20" authorId="0" shapeId="0" xr:uid="{00000000-0006-0000-0000-00009B02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DT20" authorId="0" shapeId="0" xr:uid="{00000000-0006-0000-0000-00009C02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DV20" authorId="0" shapeId="0" xr:uid="{00000000-0006-0000-0000-00009D02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DX20" authorId="0" shapeId="0" xr:uid="{00000000-0006-0000-0000-00009E02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DZ20" authorId="0" shapeId="0" xr:uid="{00000000-0006-0000-0000-00009F02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EB20" authorId="0" shapeId="0" xr:uid="{00000000-0006-0000-0000-0000A002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ED20" authorId="0" shapeId="0" xr:uid="{00000000-0006-0000-0000-0000A102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EF20" authorId="0" shapeId="0" xr:uid="{00000000-0006-0000-0000-0000A202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EH20" authorId="0" shapeId="0" xr:uid="{00000000-0006-0000-0000-0000A302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EJ20" authorId="0" shapeId="0" xr:uid="{00000000-0006-0000-0000-0000A402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EL20" authorId="0" shapeId="0" xr:uid="{00000000-0006-0000-0000-0000A502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EN20" authorId="0" shapeId="0" xr:uid="{00000000-0006-0000-0000-0000A602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EP20" authorId="0" shapeId="0" xr:uid="{00000000-0006-0000-0000-0000A702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ER20" authorId="0" shapeId="0" xr:uid="{00000000-0006-0000-0000-0000A802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ET20" authorId="0" shapeId="0" xr:uid="{00000000-0006-0000-0000-0000A902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EV20" authorId="0" shapeId="0" xr:uid="{00000000-0006-0000-0000-0000AA02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EX20" authorId="0" shapeId="0" xr:uid="{00000000-0006-0000-0000-0000AB02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EZ20" authorId="0" shapeId="0" xr:uid="{00000000-0006-0000-0000-0000AC02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FB20" authorId="0" shapeId="0" xr:uid="{00000000-0006-0000-0000-0000AD02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FD20" authorId="0" shapeId="0" xr:uid="{00000000-0006-0000-0000-0000AE02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FF20" authorId="0" shapeId="0" xr:uid="{00000000-0006-0000-0000-0000AF02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FH20" authorId="0" shapeId="0" xr:uid="{00000000-0006-0000-0000-0000B002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FJ20" authorId="0" shapeId="0" xr:uid="{00000000-0006-0000-0000-0000B102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FL20" authorId="0" shapeId="0" xr:uid="{00000000-0006-0000-0000-0000B202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FN20" authorId="0" shapeId="0" xr:uid="{00000000-0006-0000-0000-0000B302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FP20" authorId="0" shapeId="0" xr:uid="{00000000-0006-0000-0000-0000B402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FR20" authorId="0" shapeId="0" xr:uid="{00000000-0006-0000-0000-0000B502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FT20" authorId="0" shapeId="0" xr:uid="{00000000-0006-0000-0000-0000B602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FV20" authorId="0" shapeId="0" xr:uid="{00000000-0006-0000-0000-0000B702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FX20" authorId="0" shapeId="0" xr:uid="{00000000-0006-0000-0000-0000B802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FZ20" authorId="0" shapeId="0" xr:uid="{00000000-0006-0000-0000-0000B902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GB20" authorId="0" shapeId="0" xr:uid="{00000000-0006-0000-0000-0000BA02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GD20" authorId="0" shapeId="0" xr:uid="{00000000-0006-0000-0000-0000BB02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GF20" authorId="0" shapeId="0" xr:uid="{00000000-0006-0000-0000-0000BC02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GH20" authorId="0" shapeId="0" xr:uid="{00000000-0006-0000-0000-0000BD02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GJ20" authorId="0" shapeId="0" xr:uid="{00000000-0006-0000-0000-0000BE02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GL20" authorId="0" shapeId="0" xr:uid="{00000000-0006-0000-0000-0000BF02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GN20" authorId="0" shapeId="0" xr:uid="{00000000-0006-0000-0000-0000C002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GP20" authorId="0" shapeId="0" xr:uid="{00000000-0006-0000-0000-0000C102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GR20" authorId="0" shapeId="0" xr:uid="{00000000-0006-0000-0000-0000C202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GT20" authorId="0" shapeId="0" xr:uid="{00000000-0006-0000-0000-0000C302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GV20" authorId="0" shapeId="0" xr:uid="{00000000-0006-0000-0000-0000C402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GX20" authorId="0" shapeId="0" xr:uid="{00000000-0006-0000-0000-0000C502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GZ20" authorId="0" shapeId="0" xr:uid="{00000000-0006-0000-0000-0000C602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HB20" authorId="0" shapeId="0" xr:uid="{00000000-0006-0000-0000-0000C702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HD20" authorId="0" shapeId="0" xr:uid="{00000000-0006-0000-0000-0000C802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HF20" authorId="0" shapeId="0" xr:uid="{00000000-0006-0000-0000-0000C902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HH20" authorId="0" shapeId="0" xr:uid="{00000000-0006-0000-0000-0000CA02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HJ20" authorId="0" shapeId="0" xr:uid="{00000000-0006-0000-0000-0000CB02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HL20" authorId="0" shapeId="0" xr:uid="{00000000-0006-0000-0000-0000CC02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HN20" authorId="0" shapeId="0" xr:uid="{00000000-0006-0000-0000-0000CD02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HP20" authorId="0" shapeId="0" xr:uid="{00000000-0006-0000-0000-0000CE02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HR20" authorId="0" shapeId="0" xr:uid="{00000000-0006-0000-0000-0000CF02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HT20" authorId="0" shapeId="0" xr:uid="{00000000-0006-0000-0000-0000D002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HV20" authorId="0" shapeId="0" xr:uid="{00000000-0006-0000-0000-0000D102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HX20" authorId="0" shapeId="0" xr:uid="{00000000-0006-0000-0000-0000D202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HZ20" authorId="0" shapeId="0" xr:uid="{00000000-0006-0000-0000-0000D302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IB20" authorId="0" shapeId="0" xr:uid="{00000000-0006-0000-0000-0000D402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ID20" authorId="0" shapeId="0" xr:uid="{00000000-0006-0000-0000-0000D502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IF20" authorId="0" shapeId="0" xr:uid="{00000000-0006-0000-0000-0000D602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IH20" authorId="0" shapeId="0" xr:uid="{00000000-0006-0000-0000-0000D702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IJ20" authorId="0" shapeId="0" xr:uid="{00000000-0006-0000-0000-0000D802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IL20" authorId="0" shapeId="0" xr:uid="{00000000-0006-0000-0000-0000D902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IN20" authorId="0" shapeId="0" xr:uid="{00000000-0006-0000-0000-0000DA02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IP20" authorId="0" shapeId="0" xr:uid="{00000000-0006-0000-0000-0000DB02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IR20" authorId="0" shapeId="0" xr:uid="{00000000-0006-0000-0000-0000DC02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IT20" authorId="0" shapeId="0" xr:uid="{00000000-0006-0000-0000-0000DD02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IV20" authorId="0" shapeId="0" xr:uid="{00000000-0006-0000-0000-0000DE02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IX20" authorId="0" shapeId="0" xr:uid="{00000000-0006-0000-0000-0000DF02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IZ20" authorId="0" shapeId="0" xr:uid="{00000000-0006-0000-0000-0000E002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JB20" authorId="0" shapeId="0" xr:uid="{00000000-0006-0000-0000-0000E102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JD20" authorId="0" shapeId="0" xr:uid="{00000000-0006-0000-0000-0000E202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JF20" authorId="0" shapeId="0" xr:uid="{00000000-0006-0000-0000-0000E302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JH20" authorId="0" shapeId="0" xr:uid="{00000000-0006-0000-0000-0000E402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JJ20" authorId="0" shapeId="0" xr:uid="{00000000-0006-0000-0000-0000E502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JL20" authorId="0" shapeId="0" xr:uid="{00000000-0006-0000-0000-0000E602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JN20" authorId="0" shapeId="0" xr:uid="{00000000-0006-0000-0000-0000E702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JP20" authorId="0" shapeId="0" xr:uid="{00000000-0006-0000-0000-0000E802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JR20" authorId="0" shapeId="0" xr:uid="{00000000-0006-0000-0000-0000E902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JT20" authorId="0" shapeId="0" xr:uid="{00000000-0006-0000-0000-0000EA02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JV20" authorId="0" shapeId="0" xr:uid="{00000000-0006-0000-0000-0000EB02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JX20" authorId="0" shapeId="0" xr:uid="{00000000-0006-0000-0000-0000EC02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JZ20" authorId="0" shapeId="0" xr:uid="{00000000-0006-0000-0000-0000ED02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KB20" authorId="0" shapeId="0" xr:uid="{00000000-0006-0000-0000-0000EE02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KD20" authorId="0" shapeId="0" xr:uid="{00000000-0006-0000-0000-0000EF02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KF20" authorId="0" shapeId="0" xr:uid="{00000000-0006-0000-0000-0000F002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KH20" authorId="0" shapeId="0" xr:uid="{00000000-0006-0000-0000-0000F102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KJ20" authorId="0" shapeId="0" xr:uid="{00000000-0006-0000-0000-0000F202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KL20" authorId="0" shapeId="0" xr:uid="{00000000-0006-0000-0000-0000F302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KN20" authorId="0" shapeId="0" xr:uid="{00000000-0006-0000-0000-0000F402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KP20" authorId="0" shapeId="0" xr:uid="{00000000-0006-0000-0000-0000F502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KR20" authorId="0" shapeId="0" xr:uid="{00000000-0006-0000-0000-0000F602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KT20" authorId="0" shapeId="0" xr:uid="{00000000-0006-0000-0000-0000F702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KV20" authorId="0" shapeId="0" xr:uid="{00000000-0006-0000-0000-0000F802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KX20" authorId="0" shapeId="0" xr:uid="{00000000-0006-0000-0000-0000F902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KZ20" authorId="0" shapeId="0" xr:uid="{00000000-0006-0000-0000-0000FA02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LB20" authorId="0" shapeId="0" xr:uid="{00000000-0006-0000-0000-0000FB02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LD20" authorId="0" shapeId="0" xr:uid="{00000000-0006-0000-0000-0000FC02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LF20" authorId="0" shapeId="0" xr:uid="{00000000-0006-0000-0000-0000FD02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LH20" authorId="0" shapeId="0" xr:uid="{00000000-0006-0000-0000-0000FE02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LJ20" authorId="0" shapeId="0" xr:uid="{00000000-0006-0000-0000-0000FF02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LL20" authorId="0" shapeId="0" xr:uid="{00000000-0006-0000-0000-00000003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LN20" authorId="0" shapeId="0" xr:uid="{00000000-0006-0000-0000-00000103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LP20" authorId="0" shapeId="0" xr:uid="{00000000-0006-0000-0000-00000203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LR20" authorId="0" shapeId="0" xr:uid="{00000000-0006-0000-0000-00000303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LT20" authorId="0" shapeId="0" xr:uid="{00000000-0006-0000-0000-00000403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LV20" authorId="0" shapeId="0" xr:uid="{00000000-0006-0000-0000-00000503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LX20" authorId="0" shapeId="0" xr:uid="{00000000-0006-0000-0000-00000603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LZ20" authorId="0" shapeId="0" xr:uid="{00000000-0006-0000-0000-00000703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MB20" authorId="0" shapeId="0" xr:uid="{00000000-0006-0000-0000-00000803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MD20" authorId="0" shapeId="0" xr:uid="{00000000-0006-0000-0000-00000903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MF20" authorId="0" shapeId="0" xr:uid="{00000000-0006-0000-0000-00000A03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MH20" authorId="0" shapeId="0" xr:uid="{00000000-0006-0000-0000-00000B03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MJ20" authorId="0" shapeId="0" xr:uid="{00000000-0006-0000-0000-00000C03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ML20" authorId="0" shapeId="0" xr:uid="{00000000-0006-0000-0000-00000D03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MN20" authorId="0" shapeId="0" xr:uid="{00000000-0006-0000-0000-00000E03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MP20" authorId="0" shapeId="0" xr:uid="{00000000-0006-0000-0000-00000F03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MR20" authorId="0" shapeId="0" xr:uid="{00000000-0006-0000-0000-00001003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DF21" authorId="0" shapeId="0" xr:uid="{00000000-0006-0000-0000-00001103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DH21" authorId="0" shapeId="0" xr:uid="{00000000-0006-0000-0000-00001203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DJ21" authorId="0" shapeId="0" xr:uid="{00000000-0006-0000-0000-00001303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DL21" authorId="0" shapeId="0" xr:uid="{00000000-0006-0000-0000-00001403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DN21" authorId="0" shapeId="0" xr:uid="{00000000-0006-0000-0000-00001503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DP21" authorId="0" shapeId="0" xr:uid="{00000000-0006-0000-0000-00001603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DR21" authorId="0" shapeId="0" xr:uid="{00000000-0006-0000-0000-00001703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DT21" authorId="0" shapeId="0" xr:uid="{00000000-0006-0000-0000-00001803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DV21" authorId="0" shapeId="0" xr:uid="{00000000-0006-0000-0000-00001903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DX21" authorId="0" shapeId="0" xr:uid="{00000000-0006-0000-0000-00001A03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DZ21" authorId="0" shapeId="0" xr:uid="{00000000-0006-0000-0000-00001B03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EB21" authorId="0" shapeId="0" xr:uid="{00000000-0006-0000-0000-00001C03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ED21" authorId="0" shapeId="0" xr:uid="{00000000-0006-0000-0000-00001D03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EF21" authorId="0" shapeId="0" xr:uid="{00000000-0006-0000-0000-00001E03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EH21" authorId="0" shapeId="0" xr:uid="{00000000-0006-0000-0000-00001F03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EJ21" authorId="0" shapeId="0" xr:uid="{00000000-0006-0000-0000-00002003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EL21" authorId="0" shapeId="0" xr:uid="{00000000-0006-0000-0000-00002103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EN21" authorId="0" shapeId="0" xr:uid="{00000000-0006-0000-0000-00002203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EP21" authorId="0" shapeId="0" xr:uid="{00000000-0006-0000-0000-00002303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ER21" authorId="0" shapeId="0" xr:uid="{00000000-0006-0000-0000-00002403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ET21" authorId="0" shapeId="0" xr:uid="{00000000-0006-0000-0000-00002503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EV21" authorId="0" shapeId="0" xr:uid="{00000000-0006-0000-0000-00002603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EX21" authorId="0" shapeId="0" xr:uid="{00000000-0006-0000-0000-00002703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EZ21" authorId="0" shapeId="0" xr:uid="{00000000-0006-0000-0000-00002803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FB21" authorId="0" shapeId="0" xr:uid="{00000000-0006-0000-0000-00002903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FD21" authorId="0" shapeId="0" xr:uid="{00000000-0006-0000-0000-00002A03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FF21" authorId="0" shapeId="0" xr:uid="{00000000-0006-0000-0000-00002B03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FH21" authorId="0" shapeId="0" xr:uid="{00000000-0006-0000-0000-00002C03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FJ21" authorId="0" shapeId="0" xr:uid="{00000000-0006-0000-0000-00002D03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FL21" authorId="0" shapeId="0" xr:uid="{00000000-0006-0000-0000-00002E03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FN21" authorId="0" shapeId="0" xr:uid="{00000000-0006-0000-0000-00002F03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FP21" authorId="0" shapeId="0" xr:uid="{00000000-0006-0000-0000-00003003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FR21" authorId="0" shapeId="0" xr:uid="{00000000-0006-0000-0000-00003103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FT21" authorId="0" shapeId="0" xr:uid="{00000000-0006-0000-0000-00003203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FV21" authorId="0" shapeId="0" xr:uid="{00000000-0006-0000-0000-00003303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FX21" authorId="0" shapeId="0" xr:uid="{00000000-0006-0000-0000-00003403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FZ21" authorId="0" shapeId="0" xr:uid="{00000000-0006-0000-0000-00003503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GB21" authorId="0" shapeId="0" xr:uid="{00000000-0006-0000-0000-00003603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GD21" authorId="0" shapeId="0" xr:uid="{00000000-0006-0000-0000-00003703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GF21" authorId="0" shapeId="0" xr:uid="{00000000-0006-0000-0000-00003803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GH21" authorId="0" shapeId="0" xr:uid="{00000000-0006-0000-0000-00003903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GJ21" authorId="0" shapeId="0" xr:uid="{00000000-0006-0000-0000-00003A03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GL21" authorId="0" shapeId="0" xr:uid="{00000000-0006-0000-0000-00003B03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GN21" authorId="0" shapeId="0" xr:uid="{00000000-0006-0000-0000-00003C03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GP21" authorId="0" shapeId="0" xr:uid="{00000000-0006-0000-0000-00003D03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GR21" authorId="0" shapeId="0" xr:uid="{00000000-0006-0000-0000-00003E03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GT21" authorId="0" shapeId="0" xr:uid="{00000000-0006-0000-0000-00003F03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GV21" authorId="0" shapeId="0" xr:uid="{00000000-0006-0000-0000-00004003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GX21" authorId="0" shapeId="0" xr:uid="{00000000-0006-0000-0000-00004103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GZ21" authorId="0" shapeId="0" xr:uid="{00000000-0006-0000-0000-00004203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HB21" authorId="0" shapeId="0" xr:uid="{00000000-0006-0000-0000-00004303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HD21" authorId="0" shapeId="0" xr:uid="{00000000-0006-0000-0000-00004403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HF21" authorId="0" shapeId="0" xr:uid="{00000000-0006-0000-0000-00004503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HH21" authorId="0" shapeId="0" xr:uid="{00000000-0006-0000-0000-00004603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HJ21" authorId="0" shapeId="0" xr:uid="{00000000-0006-0000-0000-00004703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HL21" authorId="0" shapeId="0" xr:uid="{00000000-0006-0000-0000-00004803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HN21" authorId="0" shapeId="0" xr:uid="{00000000-0006-0000-0000-00004903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HP21" authorId="0" shapeId="0" xr:uid="{00000000-0006-0000-0000-00004A03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HR21" authorId="0" shapeId="0" xr:uid="{00000000-0006-0000-0000-00004B03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HT21" authorId="0" shapeId="0" xr:uid="{00000000-0006-0000-0000-00004C03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HV21" authorId="0" shapeId="0" xr:uid="{00000000-0006-0000-0000-00004D03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HX21" authorId="0" shapeId="0" xr:uid="{00000000-0006-0000-0000-00004E03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HZ21" authorId="0" shapeId="0" xr:uid="{00000000-0006-0000-0000-00004F03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IB21" authorId="0" shapeId="0" xr:uid="{00000000-0006-0000-0000-00005003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ID21" authorId="0" shapeId="0" xr:uid="{00000000-0006-0000-0000-00005103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IF21" authorId="0" shapeId="0" xr:uid="{00000000-0006-0000-0000-00005203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IH21" authorId="0" shapeId="0" xr:uid="{00000000-0006-0000-0000-00005303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IJ21" authorId="0" shapeId="0" xr:uid="{00000000-0006-0000-0000-00005403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IL21" authorId="0" shapeId="0" xr:uid="{00000000-0006-0000-0000-00005503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IN21" authorId="0" shapeId="0" xr:uid="{00000000-0006-0000-0000-00005603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IP21" authorId="0" shapeId="0" xr:uid="{00000000-0006-0000-0000-00005703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IR21" authorId="0" shapeId="0" xr:uid="{00000000-0006-0000-0000-00005803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IT21" authorId="0" shapeId="0" xr:uid="{00000000-0006-0000-0000-00005903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IV21" authorId="0" shapeId="0" xr:uid="{00000000-0006-0000-0000-00005A03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IX21" authorId="0" shapeId="0" xr:uid="{00000000-0006-0000-0000-00005B03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IZ21" authorId="0" shapeId="0" xr:uid="{00000000-0006-0000-0000-00005C03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JB21" authorId="0" shapeId="0" xr:uid="{00000000-0006-0000-0000-00005D03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JD21" authorId="0" shapeId="0" xr:uid="{00000000-0006-0000-0000-00005E03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JF21" authorId="0" shapeId="0" xr:uid="{00000000-0006-0000-0000-00005F03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JH21" authorId="0" shapeId="0" xr:uid="{00000000-0006-0000-0000-00006003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JJ21" authorId="0" shapeId="0" xr:uid="{00000000-0006-0000-0000-00006103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JL21" authorId="0" shapeId="0" xr:uid="{00000000-0006-0000-0000-00006203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JN21" authorId="0" shapeId="0" xr:uid="{00000000-0006-0000-0000-00006303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JP21" authorId="0" shapeId="0" xr:uid="{00000000-0006-0000-0000-00006403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JR21" authorId="0" shapeId="0" xr:uid="{00000000-0006-0000-0000-00006503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JT21" authorId="0" shapeId="0" xr:uid="{00000000-0006-0000-0000-00006603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JV21" authorId="0" shapeId="0" xr:uid="{00000000-0006-0000-0000-00006703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JX21" authorId="0" shapeId="0" xr:uid="{00000000-0006-0000-0000-00006803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JZ21" authorId="0" shapeId="0" xr:uid="{00000000-0006-0000-0000-00006903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KB21" authorId="0" shapeId="0" xr:uid="{00000000-0006-0000-0000-00006A03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KD21" authorId="0" shapeId="0" xr:uid="{00000000-0006-0000-0000-00006B03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KF21" authorId="0" shapeId="0" xr:uid="{00000000-0006-0000-0000-00006C03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KH21" authorId="0" shapeId="0" xr:uid="{00000000-0006-0000-0000-00006D03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KJ21" authorId="0" shapeId="0" xr:uid="{00000000-0006-0000-0000-00006E03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KL21" authorId="0" shapeId="0" xr:uid="{00000000-0006-0000-0000-00006F03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KN21" authorId="0" shapeId="0" xr:uid="{00000000-0006-0000-0000-00007003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KP21" authorId="0" shapeId="0" xr:uid="{00000000-0006-0000-0000-00007103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KR21" authorId="0" shapeId="0" xr:uid="{00000000-0006-0000-0000-00007203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KT21" authorId="0" shapeId="0" xr:uid="{00000000-0006-0000-0000-00007303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KV21" authorId="0" shapeId="0" xr:uid="{00000000-0006-0000-0000-00007403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KX21" authorId="0" shapeId="0" xr:uid="{00000000-0006-0000-0000-00007503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KZ21" authorId="0" shapeId="0" xr:uid="{00000000-0006-0000-0000-00007603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LB21" authorId="0" shapeId="0" xr:uid="{00000000-0006-0000-0000-00007703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LD21" authorId="0" shapeId="0" xr:uid="{00000000-0006-0000-0000-00007803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LF21" authorId="0" shapeId="0" xr:uid="{00000000-0006-0000-0000-00007903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LH21" authorId="0" shapeId="0" xr:uid="{00000000-0006-0000-0000-00007A03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LJ21" authorId="0" shapeId="0" xr:uid="{00000000-0006-0000-0000-00007B03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LL21" authorId="0" shapeId="0" xr:uid="{00000000-0006-0000-0000-00007C03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LN21" authorId="0" shapeId="0" xr:uid="{00000000-0006-0000-0000-00007D03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LP21" authorId="0" shapeId="0" xr:uid="{00000000-0006-0000-0000-00007E03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LR21" authorId="0" shapeId="0" xr:uid="{00000000-0006-0000-0000-00007F03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LT21" authorId="0" shapeId="0" xr:uid="{00000000-0006-0000-0000-00008003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LV21" authorId="0" shapeId="0" xr:uid="{00000000-0006-0000-0000-00008103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LX21" authorId="0" shapeId="0" xr:uid="{00000000-0006-0000-0000-00008203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LZ21" authorId="0" shapeId="0" xr:uid="{00000000-0006-0000-0000-00008303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MB21" authorId="0" shapeId="0" xr:uid="{00000000-0006-0000-0000-00008403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MD21" authorId="0" shapeId="0" xr:uid="{00000000-0006-0000-0000-00008503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MF21" authorId="0" shapeId="0" xr:uid="{00000000-0006-0000-0000-00008603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MH21" authorId="0" shapeId="0" xr:uid="{00000000-0006-0000-0000-00008703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MJ21" authorId="0" shapeId="0" xr:uid="{00000000-0006-0000-0000-00008803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ML21" authorId="0" shapeId="0" xr:uid="{00000000-0006-0000-0000-00008903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MN21" authorId="0" shapeId="0" xr:uid="{00000000-0006-0000-0000-00008A03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MP21" authorId="0" shapeId="0" xr:uid="{00000000-0006-0000-0000-00008B03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MR21" authorId="0" shapeId="0" xr:uid="{00000000-0006-0000-0000-00008C03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MT21" authorId="0" shapeId="0" xr:uid="{00000000-0006-0000-0000-00008D03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MV21" authorId="0" shapeId="0" xr:uid="{00000000-0006-0000-0000-00008E03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MX21" authorId="0" shapeId="0" xr:uid="{00000000-0006-0000-0000-00008F03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MZ21" authorId="0" shapeId="0" xr:uid="{00000000-0006-0000-0000-00009003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NB21" authorId="0" shapeId="0" xr:uid="{00000000-0006-0000-0000-00009103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ND21" authorId="0" shapeId="0" xr:uid="{00000000-0006-0000-0000-00009203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NF21" authorId="0" shapeId="0" xr:uid="{00000000-0006-0000-0000-00009303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NH21" authorId="0" shapeId="0" xr:uid="{00000000-0006-0000-0000-00009403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NJ21" authorId="0" shapeId="0" xr:uid="{00000000-0006-0000-0000-00009503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NL21" authorId="0" shapeId="0" xr:uid="{00000000-0006-0000-0000-00009603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NN21" authorId="0" shapeId="0" xr:uid="{00000000-0006-0000-0000-00009703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NP21" authorId="0" shapeId="0" xr:uid="{00000000-0006-0000-0000-00009803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NR21" authorId="0" shapeId="0" xr:uid="{00000000-0006-0000-0000-00009903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NT21" authorId="0" shapeId="0" xr:uid="{00000000-0006-0000-0000-00009A03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NV21" authorId="0" shapeId="0" xr:uid="{00000000-0006-0000-0000-00009B03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NX21" authorId="0" shapeId="0" xr:uid="{00000000-0006-0000-0000-00009C03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DF23" authorId="0" shapeId="0" xr:uid="{00000000-0006-0000-0000-00009D03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DH23" authorId="0" shapeId="0" xr:uid="{00000000-0006-0000-0000-00009E03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DJ23" authorId="0" shapeId="0" xr:uid="{00000000-0006-0000-0000-00009F03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DL23" authorId="0" shapeId="0" xr:uid="{00000000-0006-0000-0000-0000A003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DN23" authorId="0" shapeId="0" xr:uid="{00000000-0006-0000-0000-0000A103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DP23" authorId="0" shapeId="0" xr:uid="{00000000-0006-0000-0000-0000A203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DR23" authorId="0" shapeId="0" xr:uid="{00000000-0006-0000-0000-0000A303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DT23" authorId="0" shapeId="0" xr:uid="{00000000-0006-0000-0000-0000A403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DV23" authorId="0" shapeId="0" xr:uid="{00000000-0006-0000-0000-0000A503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DX23" authorId="0" shapeId="0" xr:uid="{00000000-0006-0000-0000-0000A603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DZ23" authorId="0" shapeId="0" xr:uid="{00000000-0006-0000-0000-0000A703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EB23" authorId="0" shapeId="0" xr:uid="{00000000-0006-0000-0000-0000A803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ED23" authorId="0" shapeId="0" xr:uid="{00000000-0006-0000-0000-0000A903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EF23" authorId="0" shapeId="0" xr:uid="{00000000-0006-0000-0000-0000AA03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EH23" authorId="0" shapeId="0" xr:uid="{00000000-0006-0000-0000-0000AB03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EJ23" authorId="0" shapeId="0" xr:uid="{00000000-0006-0000-0000-0000AC03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EL23" authorId="0" shapeId="0" xr:uid="{00000000-0006-0000-0000-0000AD03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EN23" authorId="0" shapeId="0" xr:uid="{00000000-0006-0000-0000-0000AE03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EP23" authorId="0" shapeId="0" xr:uid="{00000000-0006-0000-0000-0000AF03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ER23" authorId="0" shapeId="0" xr:uid="{00000000-0006-0000-0000-0000B003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ET23" authorId="0" shapeId="0" xr:uid="{00000000-0006-0000-0000-0000B103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EV23" authorId="0" shapeId="0" xr:uid="{00000000-0006-0000-0000-0000B203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EX23" authorId="0" shapeId="0" xr:uid="{00000000-0006-0000-0000-0000B303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EZ23" authorId="0" shapeId="0" xr:uid="{00000000-0006-0000-0000-0000B403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FB23" authorId="0" shapeId="0" xr:uid="{00000000-0006-0000-0000-0000B503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FD23" authorId="0" shapeId="0" xr:uid="{00000000-0006-0000-0000-0000B603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FF23" authorId="0" shapeId="0" xr:uid="{00000000-0006-0000-0000-0000B703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FH23" authorId="0" shapeId="0" xr:uid="{00000000-0006-0000-0000-0000B803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FJ23" authorId="0" shapeId="0" xr:uid="{00000000-0006-0000-0000-0000B903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FL23" authorId="0" shapeId="0" xr:uid="{00000000-0006-0000-0000-0000BA03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FN23" authorId="0" shapeId="0" xr:uid="{00000000-0006-0000-0000-0000BB03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FP23" authorId="0" shapeId="0" xr:uid="{00000000-0006-0000-0000-0000BC03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FR23" authorId="0" shapeId="0" xr:uid="{00000000-0006-0000-0000-0000BD03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FT23" authorId="0" shapeId="0" xr:uid="{00000000-0006-0000-0000-0000BE03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FV23" authorId="0" shapeId="0" xr:uid="{00000000-0006-0000-0000-0000BF03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FX23" authorId="0" shapeId="0" xr:uid="{00000000-0006-0000-0000-0000C003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FZ23" authorId="0" shapeId="0" xr:uid="{00000000-0006-0000-0000-0000C103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GB23" authorId="0" shapeId="0" xr:uid="{00000000-0006-0000-0000-0000C203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GD23" authorId="0" shapeId="0" xr:uid="{00000000-0006-0000-0000-0000C303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GF23" authorId="0" shapeId="0" xr:uid="{00000000-0006-0000-0000-0000C403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GH23" authorId="0" shapeId="0" xr:uid="{00000000-0006-0000-0000-0000C503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GJ23" authorId="0" shapeId="0" xr:uid="{00000000-0006-0000-0000-0000C603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GL23" authorId="0" shapeId="0" xr:uid="{00000000-0006-0000-0000-0000C703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GN23" authorId="0" shapeId="0" xr:uid="{00000000-0006-0000-0000-0000C803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GP23" authorId="0" shapeId="0" xr:uid="{00000000-0006-0000-0000-0000C903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GR23" authorId="0" shapeId="0" xr:uid="{00000000-0006-0000-0000-0000CA03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GT23" authorId="0" shapeId="0" xr:uid="{00000000-0006-0000-0000-0000CB03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GV23" authorId="0" shapeId="0" xr:uid="{00000000-0006-0000-0000-0000CC03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GX23" authorId="0" shapeId="0" xr:uid="{00000000-0006-0000-0000-0000CD03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GZ23" authorId="0" shapeId="0" xr:uid="{00000000-0006-0000-0000-0000CE03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HB23" authorId="0" shapeId="0" xr:uid="{00000000-0006-0000-0000-0000CF03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HD23" authorId="0" shapeId="0" xr:uid="{00000000-0006-0000-0000-0000D003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HF23" authorId="0" shapeId="0" xr:uid="{00000000-0006-0000-0000-0000D103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HH23" authorId="0" shapeId="0" xr:uid="{00000000-0006-0000-0000-0000D203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HJ23" authorId="0" shapeId="0" xr:uid="{00000000-0006-0000-0000-0000D303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HL23" authorId="0" shapeId="0" xr:uid="{00000000-0006-0000-0000-0000D403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HN23" authorId="0" shapeId="0" xr:uid="{00000000-0006-0000-0000-0000D503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HP23" authorId="0" shapeId="0" xr:uid="{00000000-0006-0000-0000-0000D603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HR23" authorId="0" shapeId="0" xr:uid="{00000000-0006-0000-0000-0000D703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HT23" authorId="0" shapeId="0" xr:uid="{00000000-0006-0000-0000-0000D803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HV23" authorId="0" shapeId="0" xr:uid="{00000000-0006-0000-0000-0000D903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HX23" authorId="0" shapeId="0" xr:uid="{00000000-0006-0000-0000-0000DA03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HZ23" authorId="0" shapeId="0" xr:uid="{00000000-0006-0000-0000-0000DB03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IB23" authorId="0" shapeId="0" xr:uid="{00000000-0006-0000-0000-0000DC03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ID23" authorId="0" shapeId="0" xr:uid="{00000000-0006-0000-0000-0000DD03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IF23" authorId="0" shapeId="0" xr:uid="{00000000-0006-0000-0000-0000DE03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IH23" authorId="0" shapeId="0" xr:uid="{00000000-0006-0000-0000-0000DF03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IJ23" authorId="0" shapeId="0" xr:uid="{00000000-0006-0000-0000-0000E003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IL23" authorId="0" shapeId="0" xr:uid="{00000000-0006-0000-0000-0000E103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IN23" authorId="0" shapeId="0" xr:uid="{00000000-0006-0000-0000-0000E203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IP23" authorId="0" shapeId="0" xr:uid="{00000000-0006-0000-0000-0000E303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IR23" authorId="0" shapeId="0" xr:uid="{00000000-0006-0000-0000-0000E403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IT23" authorId="0" shapeId="0" xr:uid="{00000000-0006-0000-0000-0000E503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IV23" authorId="0" shapeId="0" xr:uid="{00000000-0006-0000-0000-0000E603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IX23" authorId="0" shapeId="0" xr:uid="{00000000-0006-0000-0000-0000E703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IZ23" authorId="0" shapeId="0" xr:uid="{00000000-0006-0000-0000-0000E803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JB23" authorId="0" shapeId="0" xr:uid="{00000000-0006-0000-0000-0000E903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JD23" authorId="0" shapeId="0" xr:uid="{00000000-0006-0000-0000-0000EA03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JF23" authorId="0" shapeId="0" xr:uid="{00000000-0006-0000-0000-0000EB03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JH23" authorId="0" shapeId="0" xr:uid="{00000000-0006-0000-0000-0000EC03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JJ23" authorId="0" shapeId="0" xr:uid="{00000000-0006-0000-0000-0000ED03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JL23" authorId="0" shapeId="0" xr:uid="{00000000-0006-0000-0000-0000EE03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JN23" authorId="0" shapeId="0" xr:uid="{00000000-0006-0000-0000-0000EF03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JP23" authorId="0" shapeId="0" xr:uid="{00000000-0006-0000-0000-0000F003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JR23" authorId="0" shapeId="0" xr:uid="{00000000-0006-0000-0000-0000F103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JT23" authorId="0" shapeId="0" xr:uid="{00000000-0006-0000-0000-0000F203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JV23" authorId="0" shapeId="0" xr:uid="{00000000-0006-0000-0000-0000F303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JX23" authorId="0" shapeId="0" xr:uid="{00000000-0006-0000-0000-0000F403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JZ23" authorId="0" shapeId="0" xr:uid="{00000000-0006-0000-0000-0000F503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KB23" authorId="0" shapeId="0" xr:uid="{00000000-0006-0000-0000-0000F603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KD23" authorId="0" shapeId="0" xr:uid="{00000000-0006-0000-0000-0000F703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KF23" authorId="0" shapeId="0" xr:uid="{00000000-0006-0000-0000-0000F803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KH23" authorId="0" shapeId="0" xr:uid="{00000000-0006-0000-0000-0000F903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KJ23" authorId="0" shapeId="0" xr:uid="{00000000-0006-0000-0000-0000FA03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KL23" authorId="0" shapeId="0" xr:uid="{00000000-0006-0000-0000-0000FB03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KN23" authorId="0" shapeId="0" xr:uid="{00000000-0006-0000-0000-0000FC03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KP23" authorId="0" shapeId="0" xr:uid="{00000000-0006-0000-0000-0000FD03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KR23" authorId="0" shapeId="0" xr:uid="{00000000-0006-0000-0000-0000FE03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KT23" authorId="0" shapeId="0" xr:uid="{00000000-0006-0000-0000-0000FF03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KV23" authorId="0" shapeId="0" xr:uid="{00000000-0006-0000-0000-00000004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KX23" authorId="0" shapeId="0" xr:uid="{00000000-0006-0000-0000-00000104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KZ23" authorId="0" shapeId="0" xr:uid="{00000000-0006-0000-0000-00000204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LB23" authorId="0" shapeId="0" xr:uid="{00000000-0006-0000-0000-00000304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LD23" authorId="0" shapeId="0" xr:uid="{00000000-0006-0000-0000-00000404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LF23" authorId="0" shapeId="0" xr:uid="{00000000-0006-0000-0000-00000504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LH23" authorId="0" shapeId="0" xr:uid="{00000000-0006-0000-0000-00000604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LJ23" authorId="0" shapeId="0" xr:uid="{00000000-0006-0000-0000-00000704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LL23" authorId="0" shapeId="0" xr:uid="{00000000-0006-0000-0000-00000804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LN23" authorId="0" shapeId="0" xr:uid="{00000000-0006-0000-0000-00000904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LP23" authorId="0" shapeId="0" xr:uid="{00000000-0006-0000-0000-00000A04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LR23" authorId="0" shapeId="0" xr:uid="{00000000-0006-0000-0000-00000B04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LT23" authorId="0" shapeId="0" xr:uid="{00000000-0006-0000-0000-00000C04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LV23" authorId="0" shapeId="0" xr:uid="{00000000-0006-0000-0000-00000D04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LX23" authorId="0" shapeId="0" xr:uid="{00000000-0006-0000-0000-00000E04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LZ23" authorId="0" shapeId="0" xr:uid="{00000000-0006-0000-0000-00000F04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MB23" authorId="0" shapeId="0" xr:uid="{00000000-0006-0000-0000-00001004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MD23" authorId="0" shapeId="0" xr:uid="{00000000-0006-0000-0000-00001104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MF23" authorId="0" shapeId="0" xr:uid="{00000000-0006-0000-0000-00001204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MH23" authorId="0" shapeId="0" xr:uid="{00000000-0006-0000-0000-00001304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MJ23" authorId="0" shapeId="0" xr:uid="{00000000-0006-0000-0000-00001404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ML23" authorId="0" shapeId="0" xr:uid="{00000000-0006-0000-0000-00001504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MN23" authorId="0" shapeId="0" xr:uid="{00000000-0006-0000-0000-00001604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MP23" authorId="0" shapeId="0" xr:uid="{00000000-0006-0000-0000-00001704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MR23" authorId="0" shapeId="0" xr:uid="{00000000-0006-0000-0000-00001804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MT23" authorId="0" shapeId="0" xr:uid="{00000000-0006-0000-0000-00001904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MV23" authorId="0" shapeId="0" xr:uid="{00000000-0006-0000-0000-00001A04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MX23" authorId="0" shapeId="0" xr:uid="{00000000-0006-0000-0000-00001B04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MZ23" authorId="0" shapeId="0" xr:uid="{00000000-0006-0000-0000-00001C04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NB23" authorId="0" shapeId="0" xr:uid="{00000000-0006-0000-0000-00001D04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ND23" authorId="0" shapeId="0" xr:uid="{00000000-0006-0000-0000-00001E04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NF23" authorId="0" shapeId="0" xr:uid="{00000000-0006-0000-0000-00001F04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NH23" authorId="0" shapeId="0" xr:uid="{00000000-0006-0000-0000-00002004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NJ23" authorId="0" shapeId="0" xr:uid="{00000000-0006-0000-0000-00002104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NL23" authorId="0" shapeId="0" xr:uid="{00000000-0006-0000-0000-00002204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NN23" authorId="0" shapeId="0" xr:uid="{00000000-0006-0000-0000-00002304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NP23" authorId="0" shapeId="0" xr:uid="{00000000-0006-0000-0000-00002404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NR23" authorId="0" shapeId="0" xr:uid="{00000000-0006-0000-0000-00002504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NT23" authorId="0" shapeId="0" xr:uid="{00000000-0006-0000-0000-00002604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NV23" authorId="0" shapeId="0" xr:uid="{00000000-0006-0000-0000-00002704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NX23" authorId="0" shapeId="0" xr:uid="{00000000-0006-0000-0000-00002804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DF24" authorId="0" shapeId="0" xr:uid="{00000000-0006-0000-0000-00002904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DH24" authorId="0" shapeId="0" xr:uid="{00000000-0006-0000-0000-00002A04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DJ24" authorId="0" shapeId="0" xr:uid="{00000000-0006-0000-0000-00002B04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DL24" authorId="0" shapeId="0" xr:uid="{00000000-0006-0000-0000-00002C04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DN24" authorId="0" shapeId="0" xr:uid="{00000000-0006-0000-0000-00002D04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DP24" authorId="0" shapeId="0" xr:uid="{00000000-0006-0000-0000-00002E04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DR24" authorId="0" shapeId="0" xr:uid="{00000000-0006-0000-0000-00002F04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DT24" authorId="0" shapeId="0" xr:uid="{00000000-0006-0000-0000-00003004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DV24" authorId="0" shapeId="0" xr:uid="{00000000-0006-0000-0000-00003104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DX24" authorId="0" shapeId="0" xr:uid="{00000000-0006-0000-0000-00003204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DZ24" authorId="0" shapeId="0" xr:uid="{00000000-0006-0000-0000-00003304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EB24" authorId="0" shapeId="0" xr:uid="{00000000-0006-0000-0000-00003404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ED24" authorId="0" shapeId="0" xr:uid="{00000000-0006-0000-0000-00003504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EF24" authorId="0" shapeId="0" xr:uid="{00000000-0006-0000-0000-00003604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EH24" authorId="0" shapeId="0" xr:uid="{00000000-0006-0000-0000-00003704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EJ24" authorId="0" shapeId="0" xr:uid="{00000000-0006-0000-0000-00003804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EL24" authorId="0" shapeId="0" xr:uid="{00000000-0006-0000-0000-00003904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EN24" authorId="0" shapeId="0" xr:uid="{00000000-0006-0000-0000-00003A04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EP24" authorId="0" shapeId="0" xr:uid="{00000000-0006-0000-0000-00003B04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ER24" authorId="0" shapeId="0" xr:uid="{00000000-0006-0000-0000-00003C04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ET24" authorId="0" shapeId="0" xr:uid="{00000000-0006-0000-0000-00003D04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EV24" authorId="0" shapeId="0" xr:uid="{00000000-0006-0000-0000-00003E04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EX24" authorId="0" shapeId="0" xr:uid="{00000000-0006-0000-0000-00003F04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EZ24" authorId="0" shapeId="0" xr:uid="{00000000-0006-0000-0000-00004004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FB24" authorId="0" shapeId="0" xr:uid="{00000000-0006-0000-0000-00004104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FD24" authorId="0" shapeId="0" xr:uid="{00000000-0006-0000-0000-00004204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FF24" authorId="0" shapeId="0" xr:uid="{00000000-0006-0000-0000-00004304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FH24" authorId="0" shapeId="0" xr:uid="{00000000-0006-0000-0000-00004404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FJ24" authorId="0" shapeId="0" xr:uid="{00000000-0006-0000-0000-00004504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FL24" authorId="0" shapeId="0" xr:uid="{00000000-0006-0000-0000-00004604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FN24" authorId="0" shapeId="0" xr:uid="{00000000-0006-0000-0000-00004704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FP24" authorId="0" shapeId="0" xr:uid="{00000000-0006-0000-0000-00004804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FR24" authorId="0" shapeId="0" xr:uid="{00000000-0006-0000-0000-00004904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FT24" authorId="0" shapeId="0" xr:uid="{00000000-0006-0000-0000-00004A04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FV24" authorId="0" shapeId="0" xr:uid="{00000000-0006-0000-0000-00004B04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FX24" authorId="0" shapeId="0" xr:uid="{00000000-0006-0000-0000-00004C04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FZ24" authorId="0" shapeId="0" xr:uid="{00000000-0006-0000-0000-00004D04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GB24" authorId="0" shapeId="0" xr:uid="{00000000-0006-0000-0000-00004E04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GD24" authorId="0" shapeId="0" xr:uid="{00000000-0006-0000-0000-00004F04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GF24" authorId="0" shapeId="0" xr:uid="{00000000-0006-0000-0000-00005004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GH24" authorId="0" shapeId="0" xr:uid="{00000000-0006-0000-0000-00005104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GJ24" authorId="0" shapeId="0" xr:uid="{00000000-0006-0000-0000-00005204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GL24" authorId="0" shapeId="0" xr:uid="{00000000-0006-0000-0000-00005304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GN24" authorId="0" shapeId="0" xr:uid="{00000000-0006-0000-0000-00005404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GP24" authorId="0" shapeId="0" xr:uid="{00000000-0006-0000-0000-00005504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GR24" authorId="0" shapeId="0" xr:uid="{00000000-0006-0000-0000-00005604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GT24" authorId="0" shapeId="0" xr:uid="{00000000-0006-0000-0000-00005704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GV24" authorId="0" shapeId="0" xr:uid="{00000000-0006-0000-0000-00005804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GX24" authorId="0" shapeId="0" xr:uid="{00000000-0006-0000-0000-00005904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GZ24" authorId="0" shapeId="0" xr:uid="{00000000-0006-0000-0000-00005A04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HB24" authorId="0" shapeId="0" xr:uid="{00000000-0006-0000-0000-00005B04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HD24" authorId="0" shapeId="0" xr:uid="{00000000-0006-0000-0000-00005C04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HF24" authorId="0" shapeId="0" xr:uid="{00000000-0006-0000-0000-00005D04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HH24" authorId="0" shapeId="0" xr:uid="{00000000-0006-0000-0000-00005E04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HJ24" authorId="0" shapeId="0" xr:uid="{00000000-0006-0000-0000-00005F04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HL24" authorId="0" shapeId="0" xr:uid="{00000000-0006-0000-0000-00006004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HN24" authorId="0" shapeId="0" xr:uid="{00000000-0006-0000-0000-00006104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HP24" authorId="0" shapeId="0" xr:uid="{00000000-0006-0000-0000-00006204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HR24" authorId="0" shapeId="0" xr:uid="{00000000-0006-0000-0000-00006304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HT24" authorId="0" shapeId="0" xr:uid="{00000000-0006-0000-0000-00006404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HV24" authorId="0" shapeId="0" xr:uid="{00000000-0006-0000-0000-00006504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HX24" authorId="0" shapeId="0" xr:uid="{00000000-0006-0000-0000-00006604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HZ24" authorId="0" shapeId="0" xr:uid="{00000000-0006-0000-0000-00006704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IB24" authorId="0" shapeId="0" xr:uid="{00000000-0006-0000-0000-00006804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ID24" authorId="0" shapeId="0" xr:uid="{00000000-0006-0000-0000-00006904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IF24" authorId="0" shapeId="0" xr:uid="{00000000-0006-0000-0000-00006A04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IH24" authorId="0" shapeId="0" xr:uid="{00000000-0006-0000-0000-00006B04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IJ24" authorId="0" shapeId="0" xr:uid="{00000000-0006-0000-0000-00006C04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IL24" authorId="0" shapeId="0" xr:uid="{00000000-0006-0000-0000-00006D04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IN24" authorId="0" shapeId="0" xr:uid="{00000000-0006-0000-0000-00006E04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IP24" authorId="0" shapeId="0" xr:uid="{00000000-0006-0000-0000-00006F04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IR24" authorId="0" shapeId="0" xr:uid="{00000000-0006-0000-0000-00007004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IT24" authorId="0" shapeId="0" xr:uid="{00000000-0006-0000-0000-00007104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IV24" authorId="0" shapeId="0" xr:uid="{00000000-0006-0000-0000-00007204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IX24" authorId="0" shapeId="0" xr:uid="{00000000-0006-0000-0000-00007304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IZ24" authorId="0" shapeId="0" xr:uid="{00000000-0006-0000-0000-00007404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JB24" authorId="0" shapeId="0" xr:uid="{00000000-0006-0000-0000-00007504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JD24" authorId="0" shapeId="0" xr:uid="{00000000-0006-0000-0000-00007604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JF24" authorId="0" shapeId="0" xr:uid="{00000000-0006-0000-0000-00007704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JH24" authorId="0" shapeId="0" xr:uid="{00000000-0006-0000-0000-00007804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JJ24" authorId="0" shapeId="0" xr:uid="{00000000-0006-0000-0000-00007904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JL24" authorId="0" shapeId="0" xr:uid="{00000000-0006-0000-0000-00007A04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JN24" authorId="0" shapeId="0" xr:uid="{00000000-0006-0000-0000-00007B04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JP24" authorId="0" shapeId="0" xr:uid="{00000000-0006-0000-0000-00007C04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JR24" authorId="0" shapeId="0" xr:uid="{00000000-0006-0000-0000-00007D04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JT24" authorId="0" shapeId="0" xr:uid="{00000000-0006-0000-0000-00007E04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JV24" authorId="0" shapeId="0" xr:uid="{00000000-0006-0000-0000-00007F04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JX24" authorId="0" shapeId="0" xr:uid="{00000000-0006-0000-0000-00008004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JZ24" authorId="0" shapeId="0" xr:uid="{00000000-0006-0000-0000-00008104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KB24" authorId="0" shapeId="0" xr:uid="{00000000-0006-0000-0000-00008204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KD24" authorId="0" shapeId="0" xr:uid="{00000000-0006-0000-0000-00008304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KF24" authorId="0" shapeId="0" xr:uid="{00000000-0006-0000-0000-00008404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KH24" authorId="0" shapeId="0" xr:uid="{00000000-0006-0000-0000-00008504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KJ24" authorId="0" shapeId="0" xr:uid="{00000000-0006-0000-0000-00008604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KL24" authorId="0" shapeId="0" xr:uid="{00000000-0006-0000-0000-00008704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KN24" authorId="0" shapeId="0" xr:uid="{00000000-0006-0000-0000-00008804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KP24" authorId="0" shapeId="0" xr:uid="{00000000-0006-0000-0000-00008904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KR24" authorId="0" shapeId="0" xr:uid="{00000000-0006-0000-0000-00008A04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KT24" authorId="0" shapeId="0" xr:uid="{00000000-0006-0000-0000-00008B04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KV24" authorId="0" shapeId="0" xr:uid="{00000000-0006-0000-0000-00008C04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KX24" authorId="0" shapeId="0" xr:uid="{00000000-0006-0000-0000-00008D04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KZ24" authorId="0" shapeId="0" xr:uid="{00000000-0006-0000-0000-00008E04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LB24" authorId="0" shapeId="0" xr:uid="{00000000-0006-0000-0000-00008F04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LD24" authorId="0" shapeId="0" xr:uid="{00000000-0006-0000-0000-00009004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LF24" authorId="0" shapeId="0" xr:uid="{00000000-0006-0000-0000-00009104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LH24" authorId="0" shapeId="0" xr:uid="{00000000-0006-0000-0000-00009204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LJ24" authorId="0" shapeId="0" xr:uid="{00000000-0006-0000-0000-00009304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LL24" authorId="0" shapeId="0" xr:uid="{00000000-0006-0000-0000-00009404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LN24" authorId="0" shapeId="0" xr:uid="{00000000-0006-0000-0000-00009504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LP24" authorId="0" shapeId="0" xr:uid="{00000000-0006-0000-0000-00009604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LR24" authorId="0" shapeId="0" xr:uid="{00000000-0006-0000-0000-00009704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LT24" authorId="0" shapeId="0" xr:uid="{00000000-0006-0000-0000-00009804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LV24" authorId="0" shapeId="0" xr:uid="{00000000-0006-0000-0000-00009904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LX24" authorId="0" shapeId="0" xr:uid="{00000000-0006-0000-0000-00009A04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LZ24" authorId="0" shapeId="0" xr:uid="{00000000-0006-0000-0000-00009B04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MB24" authorId="0" shapeId="0" xr:uid="{00000000-0006-0000-0000-00009C04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MD24" authorId="0" shapeId="0" xr:uid="{00000000-0006-0000-0000-00009D04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MF24" authorId="0" shapeId="0" xr:uid="{00000000-0006-0000-0000-00009E04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MH24" authorId="0" shapeId="0" xr:uid="{00000000-0006-0000-0000-00009F04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MJ24" authorId="0" shapeId="0" xr:uid="{00000000-0006-0000-0000-0000A004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ML24" authorId="0" shapeId="0" xr:uid="{00000000-0006-0000-0000-0000A104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MN24" authorId="0" shapeId="0" xr:uid="{00000000-0006-0000-0000-0000A204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MP24" authorId="0" shapeId="0" xr:uid="{00000000-0006-0000-0000-0000A304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MR24" authorId="0" shapeId="0" xr:uid="{00000000-0006-0000-0000-0000A404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MT24" authorId="0" shapeId="0" xr:uid="{00000000-0006-0000-0000-0000A504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MV24" authorId="0" shapeId="0" xr:uid="{00000000-0006-0000-0000-0000A604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MX24" authorId="0" shapeId="0" xr:uid="{00000000-0006-0000-0000-0000A704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MZ24" authorId="0" shapeId="0" xr:uid="{00000000-0006-0000-0000-0000A804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NB24" authorId="0" shapeId="0" xr:uid="{00000000-0006-0000-0000-0000A904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ND24" authorId="0" shapeId="0" xr:uid="{00000000-0006-0000-0000-0000AA04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NF24" authorId="0" shapeId="0" xr:uid="{00000000-0006-0000-0000-0000AB04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NH24" authorId="0" shapeId="0" xr:uid="{00000000-0006-0000-0000-0000AC04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NJ24" authorId="0" shapeId="0" xr:uid="{00000000-0006-0000-0000-0000AD04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NL24" authorId="0" shapeId="0" xr:uid="{00000000-0006-0000-0000-0000AE04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NN24" authorId="0" shapeId="0" xr:uid="{00000000-0006-0000-0000-0000AF04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NP24" authorId="0" shapeId="0" xr:uid="{00000000-0006-0000-0000-0000B004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NR24" authorId="0" shapeId="0" xr:uid="{00000000-0006-0000-0000-0000B104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NT24" authorId="0" shapeId="0" xr:uid="{00000000-0006-0000-0000-0000B204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NV24" authorId="0" shapeId="0" xr:uid="{00000000-0006-0000-0000-0000B304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NX24" authorId="0" shapeId="0" xr:uid="{00000000-0006-0000-0000-0000B404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DF26" authorId="0" shapeId="0" xr:uid="{00000000-0006-0000-0000-0000B504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DH26" authorId="0" shapeId="0" xr:uid="{00000000-0006-0000-0000-0000B604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DJ26" authorId="0" shapeId="0" xr:uid="{00000000-0006-0000-0000-0000B704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DL26" authorId="0" shapeId="0" xr:uid="{00000000-0006-0000-0000-0000B804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DN26" authorId="0" shapeId="0" xr:uid="{00000000-0006-0000-0000-0000B904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DP26" authorId="0" shapeId="0" xr:uid="{00000000-0006-0000-0000-0000BA04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DR26" authorId="0" shapeId="0" xr:uid="{00000000-0006-0000-0000-0000BB04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DT26" authorId="0" shapeId="0" xr:uid="{00000000-0006-0000-0000-0000BC04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DV26" authorId="0" shapeId="0" xr:uid="{00000000-0006-0000-0000-0000BD04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DX26" authorId="0" shapeId="0" xr:uid="{00000000-0006-0000-0000-0000BE04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DZ26" authorId="0" shapeId="0" xr:uid="{00000000-0006-0000-0000-0000BF04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EB26" authorId="0" shapeId="0" xr:uid="{00000000-0006-0000-0000-0000C004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ED26" authorId="0" shapeId="0" xr:uid="{00000000-0006-0000-0000-0000C104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EF26" authorId="0" shapeId="0" xr:uid="{00000000-0006-0000-0000-0000C204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EH26" authorId="0" shapeId="0" xr:uid="{00000000-0006-0000-0000-0000C304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EJ26" authorId="0" shapeId="0" xr:uid="{00000000-0006-0000-0000-0000C404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EL26" authorId="0" shapeId="0" xr:uid="{00000000-0006-0000-0000-0000C504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EN26" authorId="0" shapeId="0" xr:uid="{00000000-0006-0000-0000-0000C604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EP26" authorId="0" shapeId="0" xr:uid="{00000000-0006-0000-0000-0000C704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ER26" authorId="0" shapeId="0" xr:uid="{00000000-0006-0000-0000-0000C804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ET26" authorId="0" shapeId="0" xr:uid="{00000000-0006-0000-0000-0000C904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EV26" authorId="0" shapeId="0" xr:uid="{00000000-0006-0000-0000-0000CA04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EX26" authorId="0" shapeId="0" xr:uid="{00000000-0006-0000-0000-0000CB04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EZ26" authorId="0" shapeId="0" xr:uid="{00000000-0006-0000-0000-0000CC04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FB26" authorId="0" shapeId="0" xr:uid="{00000000-0006-0000-0000-0000CD04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FD26" authorId="0" shapeId="0" xr:uid="{00000000-0006-0000-0000-0000CE04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FF26" authorId="0" shapeId="0" xr:uid="{00000000-0006-0000-0000-0000CF04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FH26" authorId="0" shapeId="0" xr:uid="{00000000-0006-0000-0000-0000D004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FJ26" authorId="0" shapeId="0" xr:uid="{00000000-0006-0000-0000-0000D104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FL26" authorId="0" shapeId="0" xr:uid="{00000000-0006-0000-0000-0000D204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FN26" authorId="0" shapeId="0" xr:uid="{00000000-0006-0000-0000-0000D304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FP26" authorId="0" shapeId="0" xr:uid="{00000000-0006-0000-0000-0000D404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FR26" authorId="0" shapeId="0" xr:uid="{00000000-0006-0000-0000-0000D504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FT26" authorId="0" shapeId="0" xr:uid="{00000000-0006-0000-0000-0000D604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FV26" authorId="0" shapeId="0" xr:uid="{00000000-0006-0000-0000-0000D704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FX26" authorId="0" shapeId="0" xr:uid="{00000000-0006-0000-0000-0000D804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FZ26" authorId="0" shapeId="0" xr:uid="{00000000-0006-0000-0000-0000D904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GB26" authorId="0" shapeId="0" xr:uid="{00000000-0006-0000-0000-0000DA04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GD26" authorId="0" shapeId="0" xr:uid="{00000000-0006-0000-0000-0000DB04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GF26" authorId="0" shapeId="0" xr:uid="{00000000-0006-0000-0000-0000DC04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GH26" authorId="0" shapeId="0" xr:uid="{00000000-0006-0000-0000-0000DD04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GJ26" authorId="0" shapeId="0" xr:uid="{00000000-0006-0000-0000-0000DE04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GL26" authorId="0" shapeId="0" xr:uid="{00000000-0006-0000-0000-0000DF04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GN26" authorId="0" shapeId="0" xr:uid="{00000000-0006-0000-0000-0000E004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GP26" authorId="0" shapeId="0" xr:uid="{00000000-0006-0000-0000-0000E104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GR26" authorId="0" shapeId="0" xr:uid="{00000000-0006-0000-0000-0000E204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GT26" authorId="0" shapeId="0" xr:uid="{00000000-0006-0000-0000-0000E304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GV26" authorId="0" shapeId="0" xr:uid="{00000000-0006-0000-0000-0000E404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GX26" authorId="0" shapeId="0" xr:uid="{00000000-0006-0000-0000-0000E504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GZ26" authorId="0" shapeId="0" xr:uid="{00000000-0006-0000-0000-0000E604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HB26" authorId="0" shapeId="0" xr:uid="{00000000-0006-0000-0000-0000E704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HD26" authorId="0" shapeId="0" xr:uid="{00000000-0006-0000-0000-0000E804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HF26" authorId="0" shapeId="0" xr:uid="{00000000-0006-0000-0000-0000E904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HH26" authorId="0" shapeId="0" xr:uid="{00000000-0006-0000-0000-0000EA04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HJ26" authorId="0" shapeId="0" xr:uid="{00000000-0006-0000-0000-0000EB04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HL26" authorId="0" shapeId="0" xr:uid="{00000000-0006-0000-0000-0000EC04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HN26" authorId="0" shapeId="0" xr:uid="{00000000-0006-0000-0000-0000ED04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HP26" authorId="0" shapeId="0" xr:uid="{00000000-0006-0000-0000-0000EE04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HR26" authorId="0" shapeId="0" xr:uid="{00000000-0006-0000-0000-0000EF04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HT26" authorId="0" shapeId="0" xr:uid="{00000000-0006-0000-0000-0000F004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HV26" authorId="0" shapeId="0" xr:uid="{00000000-0006-0000-0000-0000F104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HX26" authorId="0" shapeId="0" xr:uid="{00000000-0006-0000-0000-0000F204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HZ26" authorId="0" shapeId="0" xr:uid="{00000000-0006-0000-0000-0000F304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IB26" authorId="0" shapeId="0" xr:uid="{00000000-0006-0000-0000-0000F404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ID26" authorId="0" shapeId="0" xr:uid="{00000000-0006-0000-0000-0000F504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IF26" authorId="0" shapeId="0" xr:uid="{00000000-0006-0000-0000-0000F604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IH26" authorId="0" shapeId="0" xr:uid="{00000000-0006-0000-0000-0000F704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IJ26" authorId="0" shapeId="0" xr:uid="{00000000-0006-0000-0000-0000F804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IL26" authorId="0" shapeId="0" xr:uid="{00000000-0006-0000-0000-0000F904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IN26" authorId="0" shapeId="0" xr:uid="{00000000-0006-0000-0000-0000FA04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IP26" authorId="0" shapeId="0" xr:uid="{00000000-0006-0000-0000-0000FB04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IR26" authorId="0" shapeId="0" xr:uid="{00000000-0006-0000-0000-0000FC04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IT26" authorId="0" shapeId="0" xr:uid="{00000000-0006-0000-0000-0000FD04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IV26" authorId="0" shapeId="0" xr:uid="{00000000-0006-0000-0000-0000FE04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IX26" authorId="0" shapeId="0" xr:uid="{00000000-0006-0000-0000-0000FF04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IZ26" authorId="0" shapeId="0" xr:uid="{00000000-0006-0000-0000-00000005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JB26" authorId="0" shapeId="0" xr:uid="{00000000-0006-0000-0000-00000105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JD26" authorId="0" shapeId="0" xr:uid="{00000000-0006-0000-0000-00000205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JF26" authorId="0" shapeId="0" xr:uid="{00000000-0006-0000-0000-00000305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JH26" authorId="0" shapeId="0" xr:uid="{00000000-0006-0000-0000-00000405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JJ26" authorId="0" shapeId="0" xr:uid="{00000000-0006-0000-0000-00000505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JL26" authorId="0" shapeId="0" xr:uid="{00000000-0006-0000-0000-00000605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JN26" authorId="0" shapeId="0" xr:uid="{00000000-0006-0000-0000-00000705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JP26" authorId="0" shapeId="0" xr:uid="{00000000-0006-0000-0000-00000805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JR26" authorId="0" shapeId="0" xr:uid="{00000000-0006-0000-0000-00000905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JT26" authorId="0" shapeId="0" xr:uid="{00000000-0006-0000-0000-00000A05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JV26" authorId="0" shapeId="0" xr:uid="{00000000-0006-0000-0000-00000B05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JX26" authorId="0" shapeId="0" xr:uid="{00000000-0006-0000-0000-00000C05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JZ26" authorId="0" shapeId="0" xr:uid="{00000000-0006-0000-0000-00000D05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KB26" authorId="0" shapeId="0" xr:uid="{00000000-0006-0000-0000-00000E05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KD26" authorId="0" shapeId="0" xr:uid="{00000000-0006-0000-0000-00000F05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KF26" authorId="0" shapeId="0" xr:uid="{00000000-0006-0000-0000-00001005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KH26" authorId="0" shapeId="0" xr:uid="{00000000-0006-0000-0000-00001105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KJ26" authorId="0" shapeId="0" xr:uid="{00000000-0006-0000-0000-00001205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KL26" authorId="0" shapeId="0" xr:uid="{00000000-0006-0000-0000-00001305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KN26" authorId="0" shapeId="0" xr:uid="{00000000-0006-0000-0000-00001405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KP26" authorId="0" shapeId="0" xr:uid="{00000000-0006-0000-0000-00001505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KR26" authorId="0" shapeId="0" xr:uid="{00000000-0006-0000-0000-00001605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KT26" authorId="0" shapeId="0" xr:uid="{00000000-0006-0000-0000-00001705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KV26" authorId="0" shapeId="0" xr:uid="{00000000-0006-0000-0000-00001805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KX26" authorId="0" shapeId="0" xr:uid="{00000000-0006-0000-0000-00001905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KZ26" authorId="0" shapeId="0" xr:uid="{00000000-0006-0000-0000-00001A05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LB26" authorId="0" shapeId="0" xr:uid="{00000000-0006-0000-0000-00001B05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LD26" authorId="0" shapeId="0" xr:uid="{00000000-0006-0000-0000-00001C05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LF26" authorId="0" shapeId="0" xr:uid="{00000000-0006-0000-0000-00001D05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LH26" authorId="0" shapeId="0" xr:uid="{00000000-0006-0000-0000-00001E05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LJ26" authorId="0" shapeId="0" xr:uid="{00000000-0006-0000-0000-00001F05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LL26" authorId="0" shapeId="0" xr:uid="{00000000-0006-0000-0000-00002005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LN26" authorId="0" shapeId="0" xr:uid="{00000000-0006-0000-0000-00002105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LP26" authorId="0" shapeId="0" xr:uid="{00000000-0006-0000-0000-00002205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LR26" authorId="0" shapeId="0" xr:uid="{00000000-0006-0000-0000-00002305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LT26" authorId="0" shapeId="0" xr:uid="{00000000-0006-0000-0000-00002405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LV26" authorId="0" shapeId="0" xr:uid="{00000000-0006-0000-0000-00002505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LX26" authorId="0" shapeId="0" xr:uid="{00000000-0006-0000-0000-00002605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LZ26" authorId="0" shapeId="0" xr:uid="{00000000-0006-0000-0000-00002705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MB26" authorId="0" shapeId="0" xr:uid="{00000000-0006-0000-0000-00002805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MD26" authorId="0" shapeId="0" xr:uid="{00000000-0006-0000-0000-00002905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MF26" authorId="0" shapeId="0" xr:uid="{00000000-0006-0000-0000-00002A05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MH26" authorId="0" shapeId="0" xr:uid="{00000000-0006-0000-0000-00002B05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MJ26" authorId="0" shapeId="0" xr:uid="{00000000-0006-0000-0000-00002C05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ML26" authorId="0" shapeId="0" xr:uid="{00000000-0006-0000-0000-00002D05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MN26" authorId="0" shapeId="0" xr:uid="{00000000-0006-0000-0000-00002E05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MP26" authorId="0" shapeId="0" xr:uid="{00000000-0006-0000-0000-00002F05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MR26" authorId="0" shapeId="0" xr:uid="{00000000-0006-0000-0000-00003005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MT26" authorId="0" shapeId="0" xr:uid="{00000000-0006-0000-0000-00003105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MV26" authorId="0" shapeId="0" xr:uid="{00000000-0006-0000-0000-00003205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MX26" authorId="0" shapeId="0" xr:uid="{00000000-0006-0000-0000-00003305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MZ26" authorId="0" shapeId="0" xr:uid="{00000000-0006-0000-0000-00003405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NB26" authorId="0" shapeId="0" xr:uid="{00000000-0006-0000-0000-00003505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ND26" authorId="0" shapeId="0" xr:uid="{00000000-0006-0000-0000-00003605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NF26" authorId="0" shapeId="0" xr:uid="{00000000-0006-0000-0000-00003705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NH26" authorId="0" shapeId="0" xr:uid="{00000000-0006-0000-0000-00003805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NJ26" authorId="0" shapeId="0" xr:uid="{00000000-0006-0000-0000-00003905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NL26" authorId="0" shapeId="0" xr:uid="{00000000-0006-0000-0000-00003A05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NN26" authorId="0" shapeId="0" xr:uid="{00000000-0006-0000-0000-00003B05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NP26" authorId="0" shapeId="0" xr:uid="{00000000-0006-0000-0000-00003C05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NR26" authorId="0" shapeId="0" xr:uid="{00000000-0006-0000-0000-00003D05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NT26" authorId="0" shapeId="0" xr:uid="{00000000-0006-0000-0000-00003E05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NV26" authorId="0" shapeId="0" xr:uid="{00000000-0006-0000-0000-00003F05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NX26" authorId="0" shapeId="0" xr:uid="{00000000-0006-0000-0000-00004005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NZ26" authorId="0" shapeId="0" xr:uid="{00000000-0006-0000-0000-00004105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OB26" authorId="0" shapeId="0" xr:uid="{00000000-0006-0000-0000-00004205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OD26" authorId="0" shapeId="0" xr:uid="{00000000-0006-0000-0000-00004305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OF26" authorId="0" shapeId="0" xr:uid="{00000000-0006-0000-0000-00004405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DF27" authorId="0" shapeId="0" xr:uid="{00000000-0006-0000-0000-00004505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DH27" authorId="0" shapeId="0" xr:uid="{00000000-0006-0000-0000-00004605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DJ27" authorId="0" shapeId="0" xr:uid="{00000000-0006-0000-0000-00004705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DL27" authorId="0" shapeId="0" xr:uid="{00000000-0006-0000-0000-00004805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DN27" authorId="0" shapeId="0" xr:uid="{00000000-0006-0000-0000-00004905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DP27" authorId="0" shapeId="0" xr:uid="{00000000-0006-0000-0000-00004A05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DR27" authorId="0" shapeId="0" xr:uid="{00000000-0006-0000-0000-00004B05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DT27" authorId="0" shapeId="0" xr:uid="{00000000-0006-0000-0000-00004C05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DV27" authorId="0" shapeId="0" xr:uid="{00000000-0006-0000-0000-00004D05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DX27" authorId="0" shapeId="0" xr:uid="{00000000-0006-0000-0000-00004E05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DZ27" authorId="0" shapeId="0" xr:uid="{00000000-0006-0000-0000-00004F05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EB27" authorId="0" shapeId="0" xr:uid="{00000000-0006-0000-0000-00005005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ED27" authorId="0" shapeId="0" xr:uid="{00000000-0006-0000-0000-00005105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EF27" authorId="0" shapeId="0" xr:uid="{00000000-0006-0000-0000-00005205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EH27" authorId="0" shapeId="0" xr:uid="{00000000-0006-0000-0000-00005305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EJ27" authorId="0" shapeId="0" xr:uid="{00000000-0006-0000-0000-00005405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EL27" authorId="0" shapeId="0" xr:uid="{00000000-0006-0000-0000-00005505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EN27" authorId="0" shapeId="0" xr:uid="{00000000-0006-0000-0000-00005605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EP27" authorId="0" shapeId="0" xr:uid="{00000000-0006-0000-0000-00005705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ER27" authorId="0" shapeId="0" xr:uid="{00000000-0006-0000-0000-00005805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ET27" authorId="0" shapeId="0" xr:uid="{00000000-0006-0000-0000-00005905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EV27" authorId="0" shapeId="0" xr:uid="{00000000-0006-0000-0000-00005A05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EX27" authorId="0" shapeId="0" xr:uid="{00000000-0006-0000-0000-00005B05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EZ27" authorId="0" shapeId="0" xr:uid="{00000000-0006-0000-0000-00005C05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FB27" authorId="0" shapeId="0" xr:uid="{00000000-0006-0000-0000-00005D05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FD27" authorId="0" shapeId="0" xr:uid="{00000000-0006-0000-0000-00005E05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FF27" authorId="0" shapeId="0" xr:uid="{00000000-0006-0000-0000-00005F05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FH27" authorId="0" shapeId="0" xr:uid="{00000000-0006-0000-0000-00006005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FJ27" authorId="0" shapeId="0" xr:uid="{00000000-0006-0000-0000-00006105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FL27" authorId="0" shapeId="0" xr:uid="{00000000-0006-0000-0000-00006205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FN27" authorId="0" shapeId="0" xr:uid="{00000000-0006-0000-0000-00006305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FP27" authorId="0" shapeId="0" xr:uid="{00000000-0006-0000-0000-00006405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FR27" authorId="0" shapeId="0" xr:uid="{00000000-0006-0000-0000-00006505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FT27" authorId="0" shapeId="0" xr:uid="{00000000-0006-0000-0000-00006605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FV27" authorId="0" shapeId="0" xr:uid="{00000000-0006-0000-0000-00006705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FX27" authorId="0" shapeId="0" xr:uid="{00000000-0006-0000-0000-00006805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FZ27" authorId="0" shapeId="0" xr:uid="{00000000-0006-0000-0000-00006905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GB27" authorId="0" shapeId="0" xr:uid="{00000000-0006-0000-0000-00006A05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GD27" authorId="0" shapeId="0" xr:uid="{00000000-0006-0000-0000-00006B05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GF27" authorId="0" shapeId="0" xr:uid="{00000000-0006-0000-0000-00006C05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GH27" authorId="0" shapeId="0" xr:uid="{00000000-0006-0000-0000-00006D05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GJ27" authorId="0" shapeId="0" xr:uid="{00000000-0006-0000-0000-00006E05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GL27" authorId="0" shapeId="0" xr:uid="{00000000-0006-0000-0000-00006F05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GN27" authorId="0" shapeId="0" xr:uid="{00000000-0006-0000-0000-00007005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GP27" authorId="0" shapeId="0" xr:uid="{00000000-0006-0000-0000-00007105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GR27" authorId="0" shapeId="0" xr:uid="{00000000-0006-0000-0000-00007205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GT27" authorId="0" shapeId="0" xr:uid="{00000000-0006-0000-0000-00007305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GV27" authorId="0" shapeId="0" xr:uid="{00000000-0006-0000-0000-00007405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GX27" authorId="0" shapeId="0" xr:uid="{00000000-0006-0000-0000-00007505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GZ27" authorId="0" shapeId="0" xr:uid="{00000000-0006-0000-0000-00007605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HB27" authorId="0" shapeId="0" xr:uid="{00000000-0006-0000-0000-00007705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HD27" authorId="0" shapeId="0" xr:uid="{00000000-0006-0000-0000-00007805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HF27" authorId="0" shapeId="0" xr:uid="{00000000-0006-0000-0000-00007905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HH27" authorId="0" shapeId="0" xr:uid="{00000000-0006-0000-0000-00007A05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HJ27" authorId="0" shapeId="0" xr:uid="{00000000-0006-0000-0000-00007B05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HL27" authorId="0" shapeId="0" xr:uid="{00000000-0006-0000-0000-00007C05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HN27" authorId="0" shapeId="0" xr:uid="{00000000-0006-0000-0000-00007D05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HP27" authorId="0" shapeId="0" xr:uid="{00000000-0006-0000-0000-00007E05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HR27" authorId="0" shapeId="0" xr:uid="{00000000-0006-0000-0000-00007F05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HT27" authorId="0" shapeId="0" xr:uid="{00000000-0006-0000-0000-00008005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HV27" authorId="0" shapeId="0" xr:uid="{00000000-0006-0000-0000-00008105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HX27" authorId="0" shapeId="0" xr:uid="{00000000-0006-0000-0000-00008205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HZ27" authorId="0" shapeId="0" xr:uid="{00000000-0006-0000-0000-00008305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IB27" authorId="0" shapeId="0" xr:uid="{00000000-0006-0000-0000-00008405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ID27" authorId="0" shapeId="0" xr:uid="{00000000-0006-0000-0000-00008505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IF27" authorId="0" shapeId="0" xr:uid="{00000000-0006-0000-0000-00008605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IH27" authorId="0" shapeId="0" xr:uid="{00000000-0006-0000-0000-00008705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IJ27" authorId="0" shapeId="0" xr:uid="{00000000-0006-0000-0000-00008805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IL27" authorId="0" shapeId="0" xr:uid="{00000000-0006-0000-0000-00008905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IN27" authorId="0" shapeId="0" xr:uid="{00000000-0006-0000-0000-00008A05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IP27" authorId="0" shapeId="0" xr:uid="{00000000-0006-0000-0000-00008B05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IR27" authorId="0" shapeId="0" xr:uid="{00000000-0006-0000-0000-00008C05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IT27" authorId="0" shapeId="0" xr:uid="{00000000-0006-0000-0000-00008D05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IV27" authorId="0" shapeId="0" xr:uid="{00000000-0006-0000-0000-00008E05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IX27" authorId="0" shapeId="0" xr:uid="{00000000-0006-0000-0000-00008F05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IZ27" authorId="0" shapeId="0" xr:uid="{00000000-0006-0000-0000-00009005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JB27" authorId="0" shapeId="0" xr:uid="{00000000-0006-0000-0000-00009105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JD27" authorId="0" shapeId="0" xr:uid="{00000000-0006-0000-0000-00009205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JF27" authorId="0" shapeId="0" xr:uid="{00000000-0006-0000-0000-00009305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JH27" authorId="0" shapeId="0" xr:uid="{00000000-0006-0000-0000-00009405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JJ27" authorId="0" shapeId="0" xr:uid="{00000000-0006-0000-0000-00009505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JL27" authorId="0" shapeId="0" xr:uid="{00000000-0006-0000-0000-00009605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JN27" authorId="0" shapeId="0" xr:uid="{00000000-0006-0000-0000-00009705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JP27" authorId="0" shapeId="0" xr:uid="{00000000-0006-0000-0000-00009805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JR27" authorId="0" shapeId="0" xr:uid="{00000000-0006-0000-0000-00009905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JT27" authorId="0" shapeId="0" xr:uid="{00000000-0006-0000-0000-00009A05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JV27" authorId="0" shapeId="0" xr:uid="{00000000-0006-0000-0000-00009B05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JX27" authorId="0" shapeId="0" xr:uid="{00000000-0006-0000-0000-00009C05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JZ27" authorId="0" shapeId="0" xr:uid="{00000000-0006-0000-0000-00009D05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KB27" authorId="0" shapeId="0" xr:uid="{00000000-0006-0000-0000-00009E05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KD27" authorId="0" shapeId="0" xr:uid="{00000000-0006-0000-0000-00009F05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KF27" authorId="0" shapeId="0" xr:uid="{00000000-0006-0000-0000-0000A005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KH27" authorId="0" shapeId="0" xr:uid="{00000000-0006-0000-0000-0000A105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KJ27" authorId="0" shapeId="0" xr:uid="{00000000-0006-0000-0000-0000A205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KL27" authorId="0" shapeId="0" xr:uid="{00000000-0006-0000-0000-0000A305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KN27" authorId="0" shapeId="0" xr:uid="{00000000-0006-0000-0000-0000A405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KP27" authorId="0" shapeId="0" xr:uid="{00000000-0006-0000-0000-0000A505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KR27" authorId="0" shapeId="0" xr:uid="{00000000-0006-0000-0000-0000A605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KT27" authorId="0" shapeId="0" xr:uid="{00000000-0006-0000-0000-0000A705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KV27" authorId="0" shapeId="0" xr:uid="{00000000-0006-0000-0000-0000A805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KX27" authorId="0" shapeId="0" xr:uid="{00000000-0006-0000-0000-0000A905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KZ27" authorId="0" shapeId="0" xr:uid="{00000000-0006-0000-0000-0000AA05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LB27" authorId="0" shapeId="0" xr:uid="{00000000-0006-0000-0000-0000AB05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LD27" authorId="0" shapeId="0" xr:uid="{00000000-0006-0000-0000-0000AC05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LF27" authorId="0" shapeId="0" xr:uid="{00000000-0006-0000-0000-0000AD05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LH27" authorId="0" shapeId="0" xr:uid="{00000000-0006-0000-0000-0000AE05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LJ27" authorId="0" shapeId="0" xr:uid="{00000000-0006-0000-0000-0000AF05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LL27" authorId="0" shapeId="0" xr:uid="{00000000-0006-0000-0000-0000B005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LN27" authorId="0" shapeId="0" xr:uid="{00000000-0006-0000-0000-0000B105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LP27" authorId="0" shapeId="0" xr:uid="{00000000-0006-0000-0000-0000B205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LR27" authorId="0" shapeId="0" xr:uid="{00000000-0006-0000-0000-0000B305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LT27" authorId="0" shapeId="0" xr:uid="{00000000-0006-0000-0000-0000B405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LV27" authorId="0" shapeId="0" xr:uid="{00000000-0006-0000-0000-0000B505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LX27" authorId="0" shapeId="0" xr:uid="{00000000-0006-0000-0000-0000B605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LZ27" authorId="0" shapeId="0" xr:uid="{00000000-0006-0000-0000-0000B705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MB27" authorId="0" shapeId="0" xr:uid="{00000000-0006-0000-0000-0000B805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MD27" authorId="0" shapeId="0" xr:uid="{00000000-0006-0000-0000-0000B905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MF27" authorId="0" shapeId="0" xr:uid="{00000000-0006-0000-0000-0000BA05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MH27" authorId="0" shapeId="0" xr:uid="{00000000-0006-0000-0000-0000BB05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MJ27" authorId="0" shapeId="0" xr:uid="{00000000-0006-0000-0000-0000BC05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ML27" authorId="0" shapeId="0" xr:uid="{00000000-0006-0000-0000-0000BD05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MN27" authorId="0" shapeId="0" xr:uid="{00000000-0006-0000-0000-0000BE05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MP27" authorId="0" shapeId="0" xr:uid="{00000000-0006-0000-0000-0000BF05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MR27" authorId="0" shapeId="0" xr:uid="{00000000-0006-0000-0000-0000C005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MT27" authorId="0" shapeId="0" xr:uid="{00000000-0006-0000-0000-0000C105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MV27" authorId="0" shapeId="0" xr:uid="{00000000-0006-0000-0000-0000C205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MX27" authorId="0" shapeId="0" xr:uid="{00000000-0006-0000-0000-0000C305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MZ27" authorId="0" shapeId="0" xr:uid="{00000000-0006-0000-0000-0000C405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NB27" authorId="0" shapeId="0" xr:uid="{00000000-0006-0000-0000-0000C505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ND27" authorId="0" shapeId="0" xr:uid="{00000000-0006-0000-0000-0000C605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NF27" authorId="0" shapeId="0" xr:uid="{00000000-0006-0000-0000-0000C705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NH27" authorId="0" shapeId="0" xr:uid="{00000000-0006-0000-0000-0000C805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NJ27" authorId="0" shapeId="0" xr:uid="{00000000-0006-0000-0000-0000C905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NL27" authorId="0" shapeId="0" xr:uid="{00000000-0006-0000-0000-0000CA05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NN27" authorId="0" shapeId="0" xr:uid="{00000000-0006-0000-0000-0000CB05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NP27" authorId="0" shapeId="0" xr:uid="{00000000-0006-0000-0000-0000CC05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DF31" authorId="0" shapeId="0" xr:uid="{00000000-0006-0000-0000-0000CD05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DH31" authorId="0" shapeId="0" xr:uid="{00000000-0006-0000-0000-0000CE05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DJ31" authorId="0" shapeId="0" xr:uid="{00000000-0006-0000-0000-0000CF05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DL31" authorId="0" shapeId="0" xr:uid="{00000000-0006-0000-0000-0000D005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DN31" authorId="0" shapeId="0" xr:uid="{00000000-0006-0000-0000-0000D105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DP31" authorId="0" shapeId="0" xr:uid="{00000000-0006-0000-0000-0000D205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DR31" authorId="0" shapeId="0" xr:uid="{00000000-0006-0000-0000-0000D305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DT31" authorId="0" shapeId="0" xr:uid="{00000000-0006-0000-0000-0000D405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DV31" authorId="0" shapeId="0" xr:uid="{00000000-0006-0000-0000-0000D505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DX31" authorId="0" shapeId="0" xr:uid="{00000000-0006-0000-0000-0000D605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DZ31" authorId="0" shapeId="0" xr:uid="{00000000-0006-0000-0000-0000D705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EB31" authorId="0" shapeId="0" xr:uid="{00000000-0006-0000-0000-0000D805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ED31" authorId="0" shapeId="0" xr:uid="{00000000-0006-0000-0000-0000D905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EF31" authorId="0" shapeId="0" xr:uid="{00000000-0006-0000-0000-0000DA05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EH31" authorId="0" shapeId="0" xr:uid="{00000000-0006-0000-0000-0000DB05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EJ31" authorId="0" shapeId="0" xr:uid="{00000000-0006-0000-0000-0000DC05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EL31" authorId="0" shapeId="0" xr:uid="{00000000-0006-0000-0000-0000DD05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EN31" authorId="0" shapeId="0" xr:uid="{00000000-0006-0000-0000-0000DE05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EP31" authorId="0" shapeId="0" xr:uid="{00000000-0006-0000-0000-0000DF05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ER31" authorId="0" shapeId="0" xr:uid="{00000000-0006-0000-0000-0000E005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ET31" authorId="0" shapeId="0" xr:uid="{00000000-0006-0000-0000-0000E105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EV31" authorId="0" shapeId="0" xr:uid="{00000000-0006-0000-0000-0000E205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EX31" authorId="0" shapeId="0" xr:uid="{00000000-0006-0000-0000-0000E305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EZ31" authorId="0" shapeId="0" xr:uid="{00000000-0006-0000-0000-0000E405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FB31" authorId="0" shapeId="0" xr:uid="{00000000-0006-0000-0000-0000E505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FD31" authorId="0" shapeId="0" xr:uid="{00000000-0006-0000-0000-0000E605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FF31" authorId="0" shapeId="0" xr:uid="{00000000-0006-0000-0000-0000E705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FH31" authorId="0" shapeId="0" xr:uid="{00000000-0006-0000-0000-0000E805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FJ31" authorId="0" shapeId="0" xr:uid="{00000000-0006-0000-0000-0000E905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FL31" authorId="0" shapeId="0" xr:uid="{00000000-0006-0000-0000-0000EA05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FN31" authorId="0" shapeId="0" xr:uid="{00000000-0006-0000-0000-0000EB05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FP31" authorId="0" shapeId="0" xr:uid="{00000000-0006-0000-0000-0000EC05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FR31" authorId="0" shapeId="0" xr:uid="{00000000-0006-0000-0000-0000ED05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FT31" authorId="0" shapeId="0" xr:uid="{00000000-0006-0000-0000-0000EE05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FV31" authorId="0" shapeId="0" xr:uid="{00000000-0006-0000-0000-0000EF05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FX31" authorId="0" shapeId="0" xr:uid="{00000000-0006-0000-0000-0000F005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FZ31" authorId="0" shapeId="0" xr:uid="{00000000-0006-0000-0000-0000F105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GB31" authorId="0" shapeId="0" xr:uid="{00000000-0006-0000-0000-0000F205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GD31" authorId="0" shapeId="0" xr:uid="{00000000-0006-0000-0000-0000F305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GF31" authorId="0" shapeId="0" xr:uid="{00000000-0006-0000-0000-0000F405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GH31" authorId="0" shapeId="0" xr:uid="{00000000-0006-0000-0000-0000F505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GJ31" authorId="0" shapeId="0" xr:uid="{00000000-0006-0000-0000-0000F605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GL31" authorId="0" shapeId="0" xr:uid="{00000000-0006-0000-0000-0000F705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GN31" authorId="0" shapeId="0" xr:uid="{00000000-0006-0000-0000-0000F805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GP31" authorId="0" shapeId="0" xr:uid="{00000000-0006-0000-0000-0000F905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GR31" authorId="0" shapeId="0" xr:uid="{00000000-0006-0000-0000-0000FA05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GT31" authorId="0" shapeId="0" xr:uid="{00000000-0006-0000-0000-0000FB05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GV31" authorId="0" shapeId="0" xr:uid="{00000000-0006-0000-0000-0000FC05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GX31" authorId="0" shapeId="0" xr:uid="{00000000-0006-0000-0000-0000FD05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GZ31" authorId="0" shapeId="0" xr:uid="{00000000-0006-0000-0000-0000FE05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HB31" authorId="0" shapeId="0" xr:uid="{00000000-0006-0000-0000-0000FF05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HD31" authorId="0" shapeId="0" xr:uid="{00000000-0006-0000-0000-00000006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HF31" authorId="0" shapeId="0" xr:uid="{00000000-0006-0000-0000-00000106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HH31" authorId="0" shapeId="0" xr:uid="{00000000-0006-0000-0000-00000206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HJ31" authorId="0" shapeId="0" xr:uid="{00000000-0006-0000-0000-00000306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HL31" authorId="0" shapeId="0" xr:uid="{00000000-0006-0000-0000-00000406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HN31" authorId="0" shapeId="0" xr:uid="{00000000-0006-0000-0000-00000506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HP31" authorId="0" shapeId="0" xr:uid="{00000000-0006-0000-0000-00000606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HR31" authorId="0" shapeId="0" xr:uid="{00000000-0006-0000-0000-00000706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HT31" authorId="0" shapeId="0" xr:uid="{00000000-0006-0000-0000-00000806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HV31" authorId="0" shapeId="0" xr:uid="{00000000-0006-0000-0000-00000906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HX31" authorId="0" shapeId="0" xr:uid="{00000000-0006-0000-0000-00000A06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HZ31" authorId="0" shapeId="0" xr:uid="{00000000-0006-0000-0000-00000B06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IB31" authorId="0" shapeId="0" xr:uid="{00000000-0006-0000-0000-00000C06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ID31" authorId="0" shapeId="0" xr:uid="{00000000-0006-0000-0000-00000D06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IF31" authorId="0" shapeId="0" xr:uid="{00000000-0006-0000-0000-00000E06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IH31" authorId="0" shapeId="0" xr:uid="{00000000-0006-0000-0000-00000F06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IJ31" authorId="0" shapeId="0" xr:uid="{00000000-0006-0000-0000-00001006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IL31" authorId="0" shapeId="0" xr:uid="{00000000-0006-0000-0000-00001106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IN31" authorId="0" shapeId="0" xr:uid="{00000000-0006-0000-0000-00001206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IP31" authorId="0" shapeId="0" xr:uid="{00000000-0006-0000-0000-00001306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IR31" authorId="0" shapeId="0" xr:uid="{00000000-0006-0000-0000-00001406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IT31" authorId="0" shapeId="0" xr:uid="{00000000-0006-0000-0000-00001506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IV31" authorId="0" shapeId="0" xr:uid="{00000000-0006-0000-0000-00001606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IX31" authorId="0" shapeId="0" xr:uid="{00000000-0006-0000-0000-00001706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IZ31" authorId="0" shapeId="0" xr:uid="{00000000-0006-0000-0000-00001806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JB31" authorId="0" shapeId="0" xr:uid="{00000000-0006-0000-0000-00001906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JD31" authorId="0" shapeId="0" xr:uid="{00000000-0006-0000-0000-00001A06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JF31" authorId="0" shapeId="0" xr:uid="{00000000-0006-0000-0000-00001B06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JH31" authorId="0" shapeId="0" xr:uid="{00000000-0006-0000-0000-00001C06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JJ31" authorId="0" shapeId="0" xr:uid="{00000000-0006-0000-0000-00001D06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JL31" authorId="0" shapeId="0" xr:uid="{00000000-0006-0000-0000-00001E06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JN31" authorId="0" shapeId="0" xr:uid="{00000000-0006-0000-0000-00001F06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JP31" authorId="0" shapeId="0" xr:uid="{00000000-0006-0000-0000-00002006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JR31" authorId="0" shapeId="0" xr:uid="{00000000-0006-0000-0000-00002106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JT31" authorId="0" shapeId="0" xr:uid="{00000000-0006-0000-0000-00002206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JV31" authorId="0" shapeId="0" xr:uid="{00000000-0006-0000-0000-00002306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JX31" authorId="0" shapeId="0" xr:uid="{00000000-0006-0000-0000-00002406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JZ31" authorId="0" shapeId="0" xr:uid="{00000000-0006-0000-0000-00002506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KB31" authorId="0" shapeId="0" xr:uid="{00000000-0006-0000-0000-00002606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KD31" authorId="0" shapeId="0" xr:uid="{00000000-0006-0000-0000-00002706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KF31" authorId="0" shapeId="0" xr:uid="{00000000-0006-0000-0000-00002806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KH31" authorId="0" shapeId="0" xr:uid="{00000000-0006-0000-0000-00002906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KJ31" authorId="0" shapeId="0" xr:uid="{00000000-0006-0000-0000-00002A06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KL31" authorId="0" shapeId="0" xr:uid="{00000000-0006-0000-0000-00002B06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KN31" authorId="0" shapeId="0" xr:uid="{00000000-0006-0000-0000-00002C06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KP31" authorId="0" shapeId="0" xr:uid="{00000000-0006-0000-0000-00002D06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KR31" authorId="0" shapeId="0" xr:uid="{00000000-0006-0000-0000-00002E06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KT31" authorId="0" shapeId="0" xr:uid="{00000000-0006-0000-0000-00002F06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KV31" authorId="0" shapeId="0" xr:uid="{00000000-0006-0000-0000-00003006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KX31" authorId="0" shapeId="0" xr:uid="{00000000-0006-0000-0000-00003106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KZ31" authorId="0" shapeId="0" xr:uid="{00000000-0006-0000-0000-00003206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LB31" authorId="0" shapeId="0" xr:uid="{00000000-0006-0000-0000-00003306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LD31" authorId="0" shapeId="0" xr:uid="{00000000-0006-0000-0000-00003406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LF31" authorId="0" shapeId="0" xr:uid="{00000000-0006-0000-0000-00003506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LH31" authorId="0" shapeId="0" xr:uid="{00000000-0006-0000-0000-00003606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LJ31" authorId="0" shapeId="0" xr:uid="{00000000-0006-0000-0000-00003706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LL31" authorId="0" shapeId="0" xr:uid="{00000000-0006-0000-0000-00003806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LN31" authorId="0" shapeId="0" xr:uid="{00000000-0006-0000-0000-00003906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LP31" authorId="0" shapeId="0" xr:uid="{00000000-0006-0000-0000-00003A06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LR31" authorId="0" shapeId="0" xr:uid="{00000000-0006-0000-0000-00003B06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LT31" authorId="0" shapeId="0" xr:uid="{00000000-0006-0000-0000-00003C06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LV31" authorId="0" shapeId="0" xr:uid="{00000000-0006-0000-0000-00003D06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LX31" authorId="0" shapeId="0" xr:uid="{00000000-0006-0000-0000-00003E06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LZ31" authorId="0" shapeId="0" xr:uid="{00000000-0006-0000-0000-00003F06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MB31" authorId="0" shapeId="0" xr:uid="{00000000-0006-0000-0000-00004006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MD31" authorId="0" shapeId="0" xr:uid="{00000000-0006-0000-0000-00004106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MF31" authorId="0" shapeId="0" xr:uid="{00000000-0006-0000-0000-00004206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MH31" authorId="0" shapeId="0" xr:uid="{00000000-0006-0000-0000-00004306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MJ31" authorId="0" shapeId="0" xr:uid="{00000000-0006-0000-0000-00004406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ML31" authorId="0" shapeId="0" xr:uid="{00000000-0006-0000-0000-00004506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MN31" authorId="0" shapeId="0" xr:uid="{00000000-0006-0000-0000-00004606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MP31" authorId="0" shapeId="0" xr:uid="{00000000-0006-0000-0000-00004706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MR31" authorId="0" shapeId="0" xr:uid="{00000000-0006-0000-0000-00004806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MT31" authorId="0" shapeId="0" xr:uid="{00000000-0006-0000-0000-00004906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MV31" authorId="0" shapeId="0" xr:uid="{00000000-0006-0000-0000-00004A06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MX31" authorId="0" shapeId="0" xr:uid="{00000000-0006-0000-0000-00004B06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MZ31" authorId="0" shapeId="0" xr:uid="{00000000-0006-0000-0000-00004C06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NB31" authorId="0" shapeId="0" xr:uid="{00000000-0006-0000-0000-00004D06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ND31" authorId="0" shapeId="0" xr:uid="{00000000-0006-0000-0000-00004E06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NF31" authorId="0" shapeId="0" xr:uid="{00000000-0006-0000-0000-00004F06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NH31" authorId="0" shapeId="0" xr:uid="{00000000-0006-0000-0000-00005006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NJ31" authorId="0" shapeId="0" xr:uid="{00000000-0006-0000-0000-00005106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NL31" authorId="0" shapeId="0" xr:uid="{00000000-0006-0000-0000-00005206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NN31" authorId="0" shapeId="0" xr:uid="{00000000-0006-0000-0000-00005306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NP31" authorId="0" shapeId="0" xr:uid="{00000000-0006-0000-0000-00005406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NR31" authorId="0" shapeId="0" xr:uid="{00000000-0006-0000-0000-00005506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NT31" authorId="0" shapeId="0" xr:uid="{00000000-0006-0000-0000-00005606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NV31" authorId="0" shapeId="0" xr:uid="{00000000-0006-0000-0000-00005706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NX31" authorId="0" shapeId="0" xr:uid="{00000000-0006-0000-0000-00005806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DF32" authorId="0" shapeId="0" xr:uid="{00000000-0006-0000-0000-00005906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DH32" authorId="0" shapeId="0" xr:uid="{00000000-0006-0000-0000-00005A06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DJ32" authorId="0" shapeId="0" xr:uid="{00000000-0006-0000-0000-00005B06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DL32" authorId="0" shapeId="0" xr:uid="{00000000-0006-0000-0000-00005C06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DN32" authorId="0" shapeId="0" xr:uid="{00000000-0006-0000-0000-00005D06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DP32" authorId="0" shapeId="0" xr:uid="{00000000-0006-0000-0000-00005E06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DR32" authorId="0" shapeId="0" xr:uid="{00000000-0006-0000-0000-00005F06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DT32" authorId="0" shapeId="0" xr:uid="{00000000-0006-0000-0000-00006006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DV32" authorId="0" shapeId="0" xr:uid="{00000000-0006-0000-0000-00006106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DX32" authorId="0" shapeId="0" xr:uid="{00000000-0006-0000-0000-00006206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DZ32" authorId="0" shapeId="0" xr:uid="{00000000-0006-0000-0000-00006306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EB32" authorId="0" shapeId="0" xr:uid="{00000000-0006-0000-0000-00006406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ED32" authorId="0" shapeId="0" xr:uid="{00000000-0006-0000-0000-00006506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EF32" authorId="0" shapeId="0" xr:uid="{00000000-0006-0000-0000-00006606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EH32" authorId="0" shapeId="0" xr:uid="{00000000-0006-0000-0000-00006706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EJ32" authorId="0" shapeId="0" xr:uid="{00000000-0006-0000-0000-00006806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EL32" authorId="0" shapeId="0" xr:uid="{00000000-0006-0000-0000-00006906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EN32" authorId="0" shapeId="0" xr:uid="{00000000-0006-0000-0000-00006A06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EP32" authorId="0" shapeId="0" xr:uid="{00000000-0006-0000-0000-00006B06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ER32" authorId="0" shapeId="0" xr:uid="{00000000-0006-0000-0000-00006C06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ET32" authorId="0" shapeId="0" xr:uid="{00000000-0006-0000-0000-00006D06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EV32" authorId="0" shapeId="0" xr:uid="{00000000-0006-0000-0000-00006E06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EX32" authorId="0" shapeId="0" xr:uid="{00000000-0006-0000-0000-00006F06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EZ32" authorId="0" shapeId="0" xr:uid="{00000000-0006-0000-0000-00007006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FB32" authorId="0" shapeId="0" xr:uid="{00000000-0006-0000-0000-00007106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FD32" authorId="0" shapeId="0" xr:uid="{00000000-0006-0000-0000-00007206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FF32" authorId="0" shapeId="0" xr:uid="{00000000-0006-0000-0000-00007306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FH32" authorId="0" shapeId="0" xr:uid="{00000000-0006-0000-0000-00007406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FJ32" authorId="0" shapeId="0" xr:uid="{00000000-0006-0000-0000-00007506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FL32" authorId="0" shapeId="0" xr:uid="{00000000-0006-0000-0000-00007606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FN32" authorId="0" shapeId="0" xr:uid="{00000000-0006-0000-0000-00007706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FP32" authorId="0" shapeId="0" xr:uid="{00000000-0006-0000-0000-00007806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FR32" authorId="0" shapeId="0" xr:uid="{00000000-0006-0000-0000-00007906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FT32" authorId="0" shapeId="0" xr:uid="{00000000-0006-0000-0000-00007A06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FV32" authorId="0" shapeId="0" xr:uid="{00000000-0006-0000-0000-00007B06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FX32" authorId="0" shapeId="0" xr:uid="{00000000-0006-0000-0000-00007C06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FZ32" authorId="0" shapeId="0" xr:uid="{00000000-0006-0000-0000-00007D06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GB32" authorId="0" shapeId="0" xr:uid="{00000000-0006-0000-0000-00007E06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GD32" authorId="0" shapeId="0" xr:uid="{00000000-0006-0000-0000-00007F06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GF32" authorId="0" shapeId="0" xr:uid="{00000000-0006-0000-0000-00008006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GH32" authorId="0" shapeId="0" xr:uid="{00000000-0006-0000-0000-00008106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GJ32" authorId="0" shapeId="0" xr:uid="{00000000-0006-0000-0000-00008206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GL32" authorId="0" shapeId="0" xr:uid="{00000000-0006-0000-0000-00008306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GN32" authorId="0" shapeId="0" xr:uid="{00000000-0006-0000-0000-00008406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GP32" authorId="0" shapeId="0" xr:uid="{00000000-0006-0000-0000-00008506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GR32" authorId="0" shapeId="0" xr:uid="{00000000-0006-0000-0000-00008606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GT32" authorId="0" shapeId="0" xr:uid="{00000000-0006-0000-0000-00008706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GV32" authorId="0" shapeId="0" xr:uid="{00000000-0006-0000-0000-00008806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GX32" authorId="0" shapeId="0" xr:uid="{00000000-0006-0000-0000-00008906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GZ32" authorId="0" shapeId="0" xr:uid="{00000000-0006-0000-0000-00008A06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HB32" authorId="0" shapeId="0" xr:uid="{00000000-0006-0000-0000-00008B06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HD32" authorId="0" shapeId="0" xr:uid="{00000000-0006-0000-0000-00008C06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HF32" authorId="0" shapeId="0" xr:uid="{00000000-0006-0000-0000-00008D06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HH32" authorId="0" shapeId="0" xr:uid="{00000000-0006-0000-0000-00008E06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HJ32" authorId="0" shapeId="0" xr:uid="{00000000-0006-0000-0000-00008F06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HL32" authorId="0" shapeId="0" xr:uid="{00000000-0006-0000-0000-00009006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HN32" authorId="0" shapeId="0" xr:uid="{00000000-0006-0000-0000-00009106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HP32" authorId="0" shapeId="0" xr:uid="{00000000-0006-0000-0000-00009206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HR32" authorId="0" shapeId="0" xr:uid="{00000000-0006-0000-0000-00009306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HT32" authorId="0" shapeId="0" xr:uid="{00000000-0006-0000-0000-00009406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HV32" authorId="0" shapeId="0" xr:uid="{00000000-0006-0000-0000-00009506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HX32" authorId="0" shapeId="0" xr:uid="{00000000-0006-0000-0000-00009606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HZ32" authorId="0" shapeId="0" xr:uid="{00000000-0006-0000-0000-00009706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IB32" authorId="0" shapeId="0" xr:uid="{00000000-0006-0000-0000-00009806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ID32" authorId="0" shapeId="0" xr:uid="{00000000-0006-0000-0000-00009906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IF32" authorId="0" shapeId="0" xr:uid="{00000000-0006-0000-0000-00009A06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IH32" authorId="0" shapeId="0" xr:uid="{00000000-0006-0000-0000-00009B06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IJ32" authorId="0" shapeId="0" xr:uid="{00000000-0006-0000-0000-00009C06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IL32" authorId="0" shapeId="0" xr:uid="{00000000-0006-0000-0000-00009D06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IN32" authorId="0" shapeId="0" xr:uid="{00000000-0006-0000-0000-00009E06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IP32" authorId="0" shapeId="0" xr:uid="{00000000-0006-0000-0000-00009F06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IR32" authorId="0" shapeId="0" xr:uid="{00000000-0006-0000-0000-0000A006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IT32" authorId="0" shapeId="0" xr:uid="{00000000-0006-0000-0000-0000A106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IV32" authorId="0" shapeId="0" xr:uid="{00000000-0006-0000-0000-0000A206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IX32" authorId="0" shapeId="0" xr:uid="{00000000-0006-0000-0000-0000A306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IZ32" authorId="0" shapeId="0" xr:uid="{00000000-0006-0000-0000-0000A406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JB32" authorId="0" shapeId="0" xr:uid="{00000000-0006-0000-0000-0000A506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JD32" authorId="0" shapeId="0" xr:uid="{00000000-0006-0000-0000-0000A606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JF32" authorId="0" shapeId="0" xr:uid="{00000000-0006-0000-0000-0000A706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JH32" authorId="0" shapeId="0" xr:uid="{00000000-0006-0000-0000-0000A806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JJ32" authorId="0" shapeId="0" xr:uid="{00000000-0006-0000-0000-0000A906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JL32" authorId="0" shapeId="0" xr:uid="{00000000-0006-0000-0000-0000AA06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JN32" authorId="0" shapeId="0" xr:uid="{00000000-0006-0000-0000-0000AB06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JP32" authorId="0" shapeId="0" xr:uid="{00000000-0006-0000-0000-0000AC06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JR32" authorId="0" shapeId="0" xr:uid="{00000000-0006-0000-0000-0000AD06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JT32" authorId="0" shapeId="0" xr:uid="{00000000-0006-0000-0000-0000AE06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JV32" authorId="0" shapeId="0" xr:uid="{00000000-0006-0000-0000-0000AF06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JX32" authorId="0" shapeId="0" xr:uid="{00000000-0006-0000-0000-0000B006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JZ32" authorId="0" shapeId="0" xr:uid="{00000000-0006-0000-0000-0000B106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KB32" authorId="0" shapeId="0" xr:uid="{00000000-0006-0000-0000-0000B206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KD32" authorId="0" shapeId="0" xr:uid="{00000000-0006-0000-0000-0000B306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KF32" authorId="0" shapeId="0" xr:uid="{00000000-0006-0000-0000-0000B406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KH32" authorId="0" shapeId="0" xr:uid="{00000000-0006-0000-0000-0000B506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KJ32" authorId="0" shapeId="0" xr:uid="{00000000-0006-0000-0000-0000B606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KL32" authorId="0" shapeId="0" xr:uid="{00000000-0006-0000-0000-0000B706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KN32" authorId="0" shapeId="0" xr:uid="{00000000-0006-0000-0000-0000B806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KP32" authorId="0" shapeId="0" xr:uid="{00000000-0006-0000-0000-0000B906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KR32" authorId="0" shapeId="0" xr:uid="{00000000-0006-0000-0000-0000BA06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KT32" authorId="0" shapeId="0" xr:uid="{00000000-0006-0000-0000-0000BB06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KV32" authorId="0" shapeId="0" xr:uid="{00000000-0006-0000-0000-0000BC06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KX32" authorId="0" shapeId="0" xr:uid="{00000000-0006-0000-0000-0000BD06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KZ32" authorId="0" shapeId="0" xr:uid="{00000000-0006-0000-0000-0000BE06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LB32" authorId="0" shapeId="0" xr:uid="{00000000-0006-0000-0000-0000BF06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LD32" authorId="0" shapeId="0" xr:uid="{00000000-0006-0000-0000-0000C006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LF32" authorId="0" shapeId="0" xr:uid="{00000000-0006-0000-0000-0000C106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LH32" authorId="0" shapeId="0" xr:uid="{00000000-0006-0000-0000-0000C206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LJ32" authorId="0" shapeId="0" xr:uid="{00000000-0006-0000-0000-0000C306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LL32" authorId="0" shapeId="0" xr:uid="{00000000-0006-0000-0000-0000C406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LN32" authorId="0" shapeId="0" xr:uid="{00000000-0006-0000-0000-0000C506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LP32" authorId="0" shapeId="0" xr:uid="{00000000-0006-0000-0000-0000C606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LR32" authorId="0" shapeId="0" xr:uid="{00000000-0006-0000-0000-0000C706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LT32" authorId="0" shapeId="0" xr:uid="{00000000-0006-0000-0000-0000C806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LV32" authorId="0" shapeId="0" xr:uid="{00000000-0006-0000-0000-0000C906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LX32" authorId="0" shapeId="0" xr:uid="{00000000-0006-0000-0000-0000CA06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LZ32" authorId="0" shapeId="0" xr:uid="{00000000-0006-0000-0000-0000CB06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MB32" authorId="0" shapeId="0" xr:uid="{00000000-0006-0000-0000-0000CC06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MD32" authorId="0" shapeId="0" xr:uid="{00000000-0006-0000-0000-0000CD06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MF32" authorId="0" shapeId="0" xr:uid="{00000000-0006-0000-0000-0000CE06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MH32" authorId="0" shapeId="0" xr:uid="{00000000-0006-0000-0000-0000CF06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MJ32" authorId="0" shapeId="0" xr:uid="{00000000-0006-0000-0000-0000D006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ML32" authorId="0" shapeId="0" xr:uid="{00000000-0006-0000-0000-0000D106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MN32" authorId="0" shapeId="0" xr:uid="{00000000-0006-0000-0000-0000D206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MP32" authorId="0" shapeId="0" xr:uid="{00000000-0006-0000-0000-0000D306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MR32" authorId="0" shapeId="0" xr:uid="{00000000-0006-0000-0000-0000D406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MT32" authorId="0" shapeId="0" xr:uid="{00000000-0006-0000-0000-0000D506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MV32" authorId="0" shapeId="0" xr:uid="{00000000-0006-0000-0000-0000D606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MX32" authorId="0" shapeId="0" xr:uid="{00000000-0006-0000-0000-0000D706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MZ32" authorId="0" shapeId="0" xr:uid="{00000000-0006-0000-0000-0000D806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NB32" authorId="0" shapeId="0" xr:uid="{00000000-0006-0000-0000-0000D906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ND32" authorId="0" shapeId="0" xr:uid="{00000000-0006-0000-0000-0000DA06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NF32" authorId="0" shapeId="0" xr:uid="{00000000-0006-0000-0000-0000DB06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NH32" authorId="0" shapeId="0" xr:uid="{00000000-0006-0000-0000-0000DC06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DF33" authorId="0" shapeId="0" xr:uid="{00000000-0006-0000-0000-0000DD06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DH33" authorId="0" shapeId="0" xr:uid="{00000000-0006-0000-0000-0000DE06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DJ33" authorId="0" shapeId="0" xr:uid="{00000000-0006-0000-0000-0000DF06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DL33" authorId="0" shapeId="0" xr:uid="{00000000-0006-0000-0000-0000E006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DN33" authorId="0" shapeId="0" xr:uid="{00000000-0006-0000-0000-0000E106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DP33" authorId="0" shapeId="0" xr:uid="{00000000-0006-0000-0000-0000E206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DR33" authorId="0" shapeId="0" xr:uid="{00000000-0006-0000-0000-0000E306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DT33" authorId="0" shapeId="0" xr:uid="{00000000-0006-0000-0000-0000E406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DV33" authorId="0" shapeId="0" xr:uid="{00000000-0006-0000-0000-0000E506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DX33" authorId="0" shapeId="0" xr:uid="{00000000-0006-0000-0000-0000E606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DZ33" authorId="0" shapeId="0" xr:uid="{00000000-0006-0000-0000-0000E706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EB33" authorId="0" shapeId="0" xr:uid="{00000000-0006-0000-0000-0000E806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ED33" authorId="0" shapeId="0" xr:uid="{00000000-0006-0000-0000-0000E906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EF33" authorId="0" shapeId="0" xr:uid="{00000000-0006-0000-0000-0000EA06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EH33" authorId="0" shapeId="0" xr:uid="{00000000-0006-0000-0000-0000EB06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EJ33" authorId="0" shapeId="0" xr:uid="{00000000-0006-0000-0000-0000EC06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EL33" authorId="0" shapeId="0" xr:uid="{00000000-0006-0000-0000-0000ED06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EN33" authorId="0" shapeId="0" xr:uid="{00000000-0006-0000-0000-0000EE06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EP33" authorId="0" shapeId="0" xr:uid="{00000000-0006-0000-0000-0000EF06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ER33" authorId="0" shapeId="0" xr:uid="{00000000-0006-0000-0000-0000F006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ET33" authorId="0" shapeId="0" xr:uid="{00000000-0006-0000-0000-0000F106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EV33" authorId="0" shapeId="0" xr:uid="{00000000-0006-0000-0000-0000F206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EX33" authorId="0" shapeId="0" xr:uid="{00000000-0006-0000-0000-0000F306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EZ33" authorId="0" shapeId="0" xr:uid="{00000000-0006-0000-0000-0000F406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FB33" authorId="0" shapeId="0" xr:uid="{00000000-0006-0000-0000-0000F506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FD33" authorId="0" shapeId="0" xr:uid="{00000000-0006-0000-0000-0000F606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FF33" authorId="0" shapeId="0" xr:uid="{00000000-0006-0000-0000-0000F706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FH33" authorId="0" shapeId="0" xr:uid="{00000000-0006-0000-0000-0000F806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FJ33" authorId="0" shapeId="0" xr:uid="{00000000-0006-0000-0000-0000F906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FL33" authorId="0" shapeId="0" xr:uid="{00000000-0006-0000-0000-0000FA06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FN33" authorId="0" shapeId="0" xr:uid="{00000000-0006-0000-0000-0000FB06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FP33" authorId="0" shapeId="0" xr:uid="{00000000-0006-0000-0000-0000FC06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FR33" authorId="0" shapeId="0" xr:uid="{00000000-0006-0000-0000-0000FD06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FT33" authorId="0" shapeId="0" xr:uid="{00000000-0006-0000-0000-0000FE06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FV33" authorId="0" shapeId="0" xr:uid="{00000000-0006-0000-0000-0000FF06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FX33" authorId="0" shapeId="0" xr:uid="{00000000-0006-0000-0000-00000007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FZ33" authorId="0" shapeId="0" xr:uid="{00000000-0006-0000-0000-00000107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GB33" authorId="0" shapeId="0" xr:uid="{00000000-0006-0000-0000-00000207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GD33" authorId="0" shapeId="0" xr:uid="{00000000-0006-0000-0000-00000307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GF33" authorId="0" shapeId="0" xr:uid="{00000000-0006-0000-0000-00000407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GH33" authorId="0" shapeId="0" xr:uid="{00000000-0006-0000-0000-00000507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GJ33" authorId="0" shapeId="0" xr:uid="{00000000-0006-0000-0000-00000607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GL33" authorId="0" shapeId="0" xr:uid="{00000000-0006-0000-0000-00000707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GN33" authorId="0" shapeId="0" xr:uid="{00000000-0006-0000-0000-00000807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GP33" authorId="0" shapeId="0" xr:uid="{00000000-0006-0000-0000-00000907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GR33" authorId="0" shapeId="0" xr:uid="{00000000-0006-0000-0000-00000A07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GT33" authorId="0" shapeId="0" xr:uid="{00000000-0006-0000-0000-00000B07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GV33" authorId="0" shapeId="0" xr:uid="{00000000-0006-0000-0000-00000C07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GX33" authorId="0" shapeId="0" xr:uid="{00000000-0006-0000-0000-00000D07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GZ33" authorId="0" shapeId="0" xr:uid="{00000000-0006-0000-0000-00000E07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HB33" authorId="0" shapeId="0" xr:uid="{00000000-0006-0000-0000-00000F07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HD33" authorId="0" shapeId="0" xr:uid="{00000000-0006-0000-0000-00001007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HF33" authorId="0" shapeId="0" xr:uid="{00000000-0006-0000-0000-00001107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HH33" authorId="0" shapeId="0" xr:uid="{00000000-0006-0000-0000-00001207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HJ33" authorId="0" shapeId="0" xr:uid="{00000000-0006-0000-0000-00001307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HL33" authorId="0" shapeId="0" xr:uid="{00000000-0006-0000-0000-00001407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HN33" authorId="0" shapeId="0" xr:uid="{00000000-0006-0000-0000-00001507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HP33" authorId="0" shapeId="0" xr:uid="{00000000-0006-0000-0000-00001607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HR33" authorId="0" shapeId="0" xr:uid="{00000000-0006-0000-0000-00001707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HT33" authorId="0" shapeId="0" xr:uid="{00000000-0006-0000-0000-00001807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HV33" authorId="0" shapeId="0" xr:uid="{00000000-0006-0000-0000-00001907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HX33" authorId="0" shapeId="0" xr:uid="{00000000-0006-0000-0000-00001A07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HZ33" authorId="0" shapeId="0" xr:uid="{00000000-0006-0000-0000-00001B07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IB33" authorId="0" shapeId="0" xr:uid="{00000000-0006-0000-0000-00001C07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ID33" authorId="0" shapeId="0" xr:uid="{00000000-0006-0000-0000-00001D07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IF33" authorId="0" shapeId="0" xr:uid="{00000000-0006-0000-0000-00001E07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IH33" authorId="0" shapeId="0" xr:uid="{00000000-0006-0000-0000-00001F07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IJ33" authorId="0" shapeId="0" xr:uid="{00000000-0006-0000-0000-00002007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IL33" authorId="0" shapeId="0" xr:uid="{00000000-0006-0000-0000-00002107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IN33" authorId="0" shapeId="0" xr:uid="{00000000-0006-0000-0000-00002207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IP33" authorId="0" shapeId="0" xr:uid="{00000000-0006-0000-0000-00002307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IR33" authorId="0" shapeId="0" xr:uid="{00000000-0006-0000-0000-00002407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IT33" authorId="0" shapeId="0" xr:uid="{00000000-0006-0000-0000-00002507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IV33" authorId="0" shapeId="0" xr:uid="{00000000-0006-0000-0000-00002607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IX33" authorId="0" shapeId="0" xr:uid="{00000000-0006-0000-0000-00002707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IZ33" authorId="0" shapeId="0" xr:uid="{00000000-0006-0000-0000-00002807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JB33" authorId="0" shapeId="0" xr:uid="{00000000-0006-0000-0000-00002907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JD33" authorId="0" shapeId="0" xr:uid="{00000000-0006-0000-0000-00002A07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JF33" authorId="0" shapeId="0" xr:uid="{00000000-0006-0000-0000-00002B07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JH33" authorId="0" shapeId="0" xr:uid="{00000000-0006-0000-0000-00002C07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JJ33" authorId="0" shapeId="0" xr:uid="{00000000-0006-0000-0000-00002D07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JL33" authorId="0" shapeId="0" xr:uid="{00000000-0006-0000-0000-00002E07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JN33" authorId="0" shapeId="0" xr:uid="{00000000-0006-0000-0000-00002F07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JP33" authorId="0" shapeId="0" xr:uid="{00000000-0006-0000-0000-00003007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JR33" authorId="0" shapeId="0" xr:uid="{00000000-0006-0000-0000-00003107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JT33" authorId="0" shapeId="0" xr:uid="{00000000-0006-0000-0000-00003207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JV33" authorId="0" shapeId="0" xr:uid="{00000000-0006-0000-0000-00003307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JX33" authorId="0" shapeId="0" xr:uid="{00000000-0006-0000-0000-00003407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JZ33" authorId="0" shapeId="0" xr:uid="{00000000-0006-0000-0000-00003507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KB33" authorId="0" shapeId="0" xr:uid="{00000000-0006-0000-0000-00003607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KD33" authorId="0" shapeId="0" xr:uid="{00000000-0006-0000-0000-00003707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KF33" authorId="0" shapeId="0" xr:uid="{00000000-0006-0000-0000-00003807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KH33" authorId="0" shapeId="0" xr:uid="{00000000-0006-0000-0000-00003907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KJ33" authorId="0" shapeId="0" xr:uid="{00000000-0006-0000-0000-00003A07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KL33" authorId="0" shapeId="0" xr:uid="{00000000-0006-0000-0000-00003B07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KN33" authorId="0" shapeId="0" xr:uid="{00000000-0006-0000-0000-00003C07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KP33" authorId="0" shapeId="0" xr:uid="{00000000-0006-0000-0000-00003D07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KR33" authorId="0" shapeId="0" xr:uid="{00000000-0006-0000-0000-00003E07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KT33" authorId="0" shapeId="0" xr:uid="{00000000-0006-0000-0000-00003F07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KV33" authorId="0" shapeId="0" xr:uid="{00000000-0006-0000-0000-00004007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KX33" authorId="0" shapeId="0" xr:uid="{00000000-0006-0000-0000-00004107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KZ33" authorId="0" shapeId="0" xr:uid="{00000000-0006-0000-0000-00004207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LB33" authorId="0" shapeId="0" xr:uid="{00000000-0006-0000-0000-00004307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LD33" authorId="0" shapeId="0" xr:uid="{00000000-0006-0000-0000-00004407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LF33" authorId="0" shapeId="0" xr:uid="{00000000-0006-0000-0000-00004507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LH33" authorId="0" shapeId="0" xr:uid="{00000000-0006-0000-0000-00004607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LJ33" authorId="0" shapeId="0" xr:uid="{00000000-0006-0000-0000-00004707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LL33" authorId="0" shapeId="0" xr:uid="{00000000-0006-0000-0000-00004807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LN33" authorId="0" shapeId="0" xr:uid="{00000000-0006-0000-0000-00004907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LP33" authorId="0" shapeId="0" xr:uid="{00000000-0006-0000-0000-00004A07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LR33" authorId="0" shapeId="0" xr:uid="{00000000-0006-0000-0000-00004B07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LT33" authorId="0" shapeId="0" xr:uid="{00000000-0006-0000-0000-00004C07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LV33" authorId="0" shapeId="0" xr:uid="{00000000-0006-0000-0000-00004D07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LX33" authorId="0" shapeId="0" xr:uid="{00000000-0006-0000-0000-00004E07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LZ33" authorId="0" shapeId="0" xr:uid="{00000000-0006-0000-0000-00004F07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MB33" authorId="0" shapeId="0" xr:uid="{00000000-0006-0000-0000-00005007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MD33" authorId="0" shapeId="0" xr:uid="{00000000-0006-0000-0000-00005107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MF33" authorId="0" shapeId="0" xr:uid="{00000000-0006-0000-0000-00005207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MH33" authorId="0" shapeId="0" xr:uid="{00000000-0006-0000-0000-00005307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MJ33" authorId="0" shapeId="0" xr:uid="{00000000-0006-0000-0000-00005407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ML33" authorId="0" shapeId="0" xr:uid="{00000000-0006-0000-0000-00005507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MN33" authorId="0" shapeId="0" xr:uid="{00000000-0006-0000-0000-00005607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MP33" authorId="0" shapeId="0" xr:uid="{00000000-0006-0000-0000-00005707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MR33" authorId="0" shapeId="0" xr:uid="{00000000-0006-0000-0000-00005807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MT33" authorId="0" shapeId="0" xr:uid="{00000000-0006-0000-0000-00005907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MV33" authorId="0" shapeId="0" xr:uid="{00000000-0006-0000-0000-00005A07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MX33" authorId="0" shapeId="0" xr:uid="{00000000-0006-0000-0000-00005B07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MZ33" authorId="0" shapeId="0" xr:uid="{00000000-0006-0000-0000-00005C07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NB33" authorId="0" shapeId="0" xr:uid="{00000000-0006-0000-0000-00005D07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ND33" authorId="0" shapeId="0" xr:uid="{00000000-0006-0000-0000-00005E07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NF33" authorId="0" shapeId="0" xr:uid="{00000000-0006-0000-0000-00005F07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NH33" authorId="0" shapeId="0" xr:uid="{00000000-0006-0000-0000-00006007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NJ33" authorId="0" shapeId="0" xr:uid="{00000000-0006-0000-0000-00006107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NL33" authorId="0" shapeId="0" xr:uid="{00000000-0006-0000-0000-00006207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NN33" authorId="0" shapeId="0" xr:uid="{00000000-0006-0000-0000-00006307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NP33" authorId="0" shapeId="0" xr:uid="{00000000-0006-0000-0000-00006407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NR33" authorId="0" shapeId="0" xr:uid="{00000000-0006-0000-0000-00006507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NT33" authorId="0" shapeId="0" xr:uid="{00000000-0006-0000-0000-00006607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NV33" authorId="0" shapeId="0" xr:uid="{00000000-0006-0000-0000-00006707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NX33" authorId="0" shapeId="0" xr:uid="{00000000-0006-0000-0000-00006807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NZ33" authorId="0" shapeId="0" xr:uid="{00000000-0006-0000-0000-00006907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OB33" authorId="0" shapeId="0" xr:uid="{00000000-0006-0000-0000-00006A07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OD33" authorId="0" shapeId="0" xr:uid="{00000000-0006-0000-0000-00006B07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OF33" authorId="0" shapeId="0" xr:uid="{00000000-0006-0000-0000-00006C07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DF34" authorId="0" shapeId="0" xr:uid="{00000000-0006-0000-0000-00006D07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DH34" authorId="0" shapeId="0" xr:uid="{00000000-0006-0000-0000-00006E07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DJ34" authorId="0" shapeId="0" xr:uid="{00000000-0006-0000-0000-00006F07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DL34" authorId="0" shapeId="0" xr:uid="{00000000-0006-0000-0000-00007007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DN34" authorId="0" shapeId="0" xr:uid="{00000000-0006-0000-0000-00007107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DP34" authorId="0" shapeId="0" xr:uid="{00000000-0006-0000-0000-00007207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DR34" authorId="0" shapeId="0" xr:uid="{00000000-0006-0000-0000-00007307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DT34" authorId="0" shapeId="0" xr:uid="{00000000-0006-0000-0000-00007407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DV34" authorId="0" shapeId="0" xr:uid="{00000000-0006-0000-0000-00007507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DX34" authorId="0" shapeId="0" xr:uid="{00000000-0006-0000-0000-00007607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DZ34" authorId="0" shapeId="0" xr:uid="{00000000-0006-0000-0000-00007707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EB34" authorId="0" shapeId="0" xr:uid="{00000000-0006-0000-0000-00007807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ED34" authorId="0" shapeId="0" xr:uid="{00000000-0006-0000-0000-00007907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EF34" authorId="0" shapeId="0" xr:uid="{00000000-0006-0000-0000-00007A07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EH34" authorId="0" shapeId="0" xr:uid="{00000000-0006-0000-0000-00007B07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EJ34" authorId="0" shapeId="0" xr:uid="{00000000-0006-0000-0000-00007C07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EL34" authorId="0" shapeId="0" xr:uid="{00000000-0006-0000-0000-00007D07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EN34" authorId="0" shapeId="0" xr:uid="{00000000-0006-0000-0000-00007E07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EP34" authorId="0" shapeId="0" xr:uid="{00000000-0006-0000-0000-00007F07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ER34" authorId="0" shapeId="0" xr:uid="{00000000-0006-0000-0000-00008007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ET34" authorId="0" shapeId="0" xr:uid="{00000000-0006-0000-0000-00008107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EV34" authorId="0" shapeId="0" xr:uid="{00000000-0006-0000-0000-00008207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EX34" authorId="0" shapeId="0" xr:uid="{00000000-0006-0000-0000-00008307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EZ34" authorId="0" shapeId="0" xr:uid="{00000000-0006-0000-0000-00008407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FB34" authorId="0" shapeId="0" xr:uid="{00000000-0006-0000-0000-00008507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FD34" authorId="0" shapeId="0" xr:uid="{00000000-0006-0000-0000-00008607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FF34" authorId="0" shapeId="0" xr:uid="{00000000-0006-0000-0000-00008707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FH34" authorId="0" shapeId="0" xr:uid="{00000000-0006-0000-0000-00008807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FJ34" authorId="0" shapeId="0" xr:uid="{00000000-0006-0000-0000-00008907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FL34" authorId="0" shapeId="0" xr:uid="{00000000-0006-0000-0000-00008A07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FN34" authorId="0" shapeId="0" xr:uid="{00000000-0006-0000-0000-00008B07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FP34" authorId="0" shapeId="0" xr:uid="{00000000-0006-0000-0000-00008C07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FR34" authorId="0" shapeId="0" xr:uid="{00000000-0006-0000-0000-00008D07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FT34" authorId="0" shapeId="0" xr:uid="{00000000-0006-0000-0000-00008E07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FV34" authorId="0" shapeId="0" xr:uid="{00000000-0006-0000-0000-00008F07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FX34" authorId="0" shapeId="0" xr:uid="{00000000-0006-0000-0000-00009007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FZ34" authorId="0" shapeId="0" xr:uid="{00000000-0006-0000-0000-00009107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GB34" authorId="0" shapeId="0" xr:uid="{00000000-0006-0000-0000-00009207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GD34" authorId="0" shapeId="0" xr:uid="{00000000-0006-0000-0000-00009307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GF34" authorId="0" shapeId="0" xr:uid="{00000000-0006-0000-0000-00009407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GH34" authorId="0" shapeId="0" xr:uid="{00000000-0006-0000-0000-00009507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GJ34" authorId="0" shapeId="0" xr:uid="{00000000-0006-0000-0000-00009607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GL34" authorId="0" shapeId="0" xr:uid="{00000000-0006-0000-0000-00009707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GN34" authorId="0" shapeId="0" xr:uid="{00000000-0006-0000-0000-00009807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GP34" authorId="0" shapeId="0" xr:uid="{00000000-0006-0000-0000-00009907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GR34" authorId="0" shapeId="0" xr:uid="{00000000-0006-0000-0000-00009A07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GT34" authorId="0" shapeId="0" xr:uid="{00000000-0006-0000-0000-00009B07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GV34" authorId="0" shapeId="0" xr:uid="{00000000-0006-0000-0000-00009C07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GX34" authorId="0" shapeId="0" xr:uid="{00000000-0006-0000-0000-00009D07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GZ34" authorId="0" shapeId="0" xr:uid="{00000000-0006-0000-0000-00009E07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HB34" authorId="0" shapeId="0" xr:uid="{00000000-0006-0000-0000-00009F07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HD34" authorId="0" shapeId="0" xr:uid="{00000000-0006-0000-0000-0000A007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HF34" authorId="0" shapeId="0" xr:uid="{00000000-0006-0000-0000-0000A107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HH34" authorId="0" shapeId="0" xr:uid="{00000000-0006-0000-0000-0000A207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HJ34" authorId="0" shapeId="0" xr:uid="{00000000-0006-0000-0000-0000A307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HL34" authorId="0" shapeId="0" xr:uid="{00000000-0006-0000-0000-0000A407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HN34" authorId="0" shapeId="0" xr:uid="{00000000-0006-0000-0000-0000A507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HP34" authorId="0" shapeId="0" xr:uid="{00000000-0006-0000-0000-0000A607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HR34" authorId="0" shapeId="0" xr:uid="{00000000-0006-0000-0000-0000A707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HT34" authorId="0" shapeId="0" xr:uid="{00000000-0006-0000-0000-0000A807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HV34" authorId="0" shapeId="0" xr:uid="{00000000-0006-0000-0000-0000A907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HX34" authorId="0" shapeId="0" xr:uid="{00000000-0006-0000-0000-0000AA07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HZ34" authorId="0" shapeId="0" xr:uid="{00000000-0006-0000-0000-0000AB07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IB34" authorId="0" shapeId="0" xr:uid="{00000000-0006-0000-0000-0000AC07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ID34" authorId="0" shapeId="0" xr:uid="{00000000-0006-0000-0000-0000AD07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IF34" authorId="0" shapeId="0" xr:uid="{00000000-0006-0000-0000-0000AE07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IH34" authorId="0" shapeId="0" xr:uid="{00000000-0006-0000-0000-0000AF07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IJ34" authorId="0" shapeId="0" xr:uid="{00000000-0006-0000-0000-0000B007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IL34" authorId="0" shapeId="0" xr:uid="{00000000-0006-0000-0000-0000B107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IN34" authorId="0" shapeId="0" xr:uid="{00000000-0006-0000-0000-0000B207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IP34" authorId="0" shapeId="0" xr:uid="{00000000-0006-0000-0000-0000B307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IR34" authorId="0" shapeId="0" xr:uid="{00000000-0006-0000-0000-0000B407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IT34" authorId="0" shapeId="0" xr:uid="{00000000-0006-0000-0000-0000B507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IV34" authorId="0" shapeId="0" xr:uid="{00000000-0006-0000-0000-0000B607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IX34" authorId="0" shapeId="0" xr:uid="{00000000-0006-0000-0000-0000B707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IZ34" authorId="0" shapeId="0" xr:uid="{00000000-0006-0000-0000-0000B807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JB34" authorId="0" shapeId="0" xr:uid="{00000000-0006-0000-0000-0000B907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JD34" authorId="0" shapeId="0" xr:uid="{00000000-0006-0000-0000-0000BA07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JF34" authorId="0" shapeId="0" xr:uid="{00000000-0006-0000-0000-0000BB07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JH34" authorId="0" shapeId="0" xr:uid="{00000000-0006-0000-0000-0000BC07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JJ34" authorId="0" shapeId="0" xr:uid="{00000000-0006-0000-0000-0000BD07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JL34" authorId="0" shapeId="0" xr:uid="{00000000-0006-0000-0000-0000BE07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JN34" authorId="0" shapeId="0" xr:uid="{00000000-0006-0000-0000-0000BF07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JP34" authorId="0" shapeId="0" xr:uid="{00000000-0006-0000-0000-0000C007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JR34" authorId="0" shapeId="0" xr:uid="{00000000-0006-0000-0000-0000C107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JT34" authorId="0" shapeId="0" xr:uid="{00000000-0006-0000-0000-0000C207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JV34" authorId="0" shapeId="0" xr:uid="{00000000-0006-0000-0000-0000C307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JX34" authorId="0" shapeId="0" xr:uid="{00000000-0006-0000-0000-0000C407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JZ34" authorId="0" shapeId="0" xr:uid="{00000000-0006-0000-0000-0000C507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KB34" authorId="0" shapeId="0" xr:uid="{00000000-0006-0000-0000-0000C607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KD34" authorId="0" shapeId="0" xr:uid="{00000000-0006-0000-0000-0000C707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KF34" authorId="0" shapeId="0" xr:uid="{00000000-0006-0000-0000-0000C807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KH34" authorId="0" shapeId="0" xr:uid="{00000000-0006-0000-0000-0000C907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KJ34" authorId="0" shapeId="0" xr:uid="{00000000-0006-0000-0000-0000CA07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KL34" authorId="0" shapeId="0" xr:uid="{00000000-0006-0000-0000-0000CB07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KN34" authorId="0" shapeId="0" xr:uid="{00000000-0006-0000-0000-0000CC07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KP34" authorId="0" shapeId="0" xr:uid="{00000000-0006-0000-0000-0000CD07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KR34" authorId="0" shapeId="0" xr:uid="{00000000-0006-0000-0000-0000CE07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KT34" authorId="0" shapeId="0" xr:uid="{00000000-0006-0000-0000-0000CF07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KV34" authorId="0" shapeId="0" xr:uid="{00000000-0006-0000-0000-0000D007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KX34" authorId="0" shapeId="0" xr:uid="{00000000-0006-0000-0000-0000D107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KZ34" authorId="0" shapeId="0" xr:uid="{00000000-0006-0000-0000-0000D207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LB34" authorId="0" shapeId="0" xr:uid="{00000000-0006-0000-0000-0000D307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LD34" authorId="0" shapeId="0" xr:uid="{00000000-0006-0000-0000-0000D407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LF34" authorId="0" shapeId="0" xr:uid="{00000000-0006-0000-0000-0000D507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LH34" authorId="0" shapeId="0" xr:uid="{00000000-0006-0000-0000-0000D607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LJ34" authorId="0" shapeId="0" xr:uid="{00000000-0006-0000-0000-0000D707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LL34" authorId="0" shapeId="0" xr:uid="{00000000-0006-0000-0000-0000D807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LN34" authorId="0" shapeId="0" xr:uid="{00000000-0006-0000-0000-0000D907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LP34" authorId="0" shapeId="0" xr:uid="{00000000-0006-0000-0000-0000DA07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LR34" authorId="0" shapeId="0" xr:uid="{00000000-0006-0000-0000-0000DB07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LT34" authorId="0" shapeId="0" xr:uid="{00000000-0006-0000-0000-0000DC07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DF35" authorId="0" shapeId="0" xr:uid="{00000000-0006-0000-0000-0000DD07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DH35" authorId="0" shapeId="0" xr:uid="{00000000-0006-0000-0000-0000DE07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DJ35" authorId="0" shapeId="0" xr:uid="{00000000-0006-0000-0000-0000DF07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DL35" authorId="0" shapeId="0" xr:uid="{00000000-0006-0000-0000-0000E007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DN35" authorId="0" shapeId="0" xr:uid="{00000000-0006-0000-0000-0000E107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DP35" authorId="0" shapeId="0" xr:uid="{00000000-0006-0000-0000-0000E207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DR35" authorId="0" shapeId="0" xr:uid="{00000000-0006-0000-0000-0000E307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DT35" authorId="0" shapeId="0" xr:uid="{00000000-0006-0000-0000-0000E407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DV35" authorId="0" shapeId="0" xr:uid="{00000000-0006-0000-0000-0000E507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DX35" authorId="0" shapeId="0" xr:uid="{00000000-0006-0000-0000-0000E607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DZ35" authorId="0" shapeId="0" xr:uid="{00000000-0006-0000-0000-0000E707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EB35" authorId="0" shapeId="0" xr:uid="{00000000-0006-0000-0000-0000E807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ED35" authorId="0" shapeId="0" xr:uid="{00000000-0006-0000-0000-0000E907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EF35" authorId="0" shapeId="0" xr:uid="{00000000-0006-0000-0000-0000EA07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EH35" authorId="0" shapeId="0" xr:uid="{00000000-0006-0000-0000-0000EB07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EJ35" authorId="0" shapeId="0" xr:uid="{00000000-0006-0000-0000-0000EC07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EL35" authorId="0" shapeId="0" xr:uid="{00000000-0006-0000-0000-0000ED07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EN35" authorId="0" shapeId="0" xr:uid="{00000000-0006-0000-0000-0000EE07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EP35" authorId="0" shapeId="0" xr:uid="{00000000-0006-0000-0000-0000EF07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ER35" authorId="0" shapeId="0" xr:uid="{00000000-0006-0000-0000-0000F007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ET35" authorId="0" shapeId="0" xr:uid="{00000000-0006-0000-0000-0000F107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EV35" authorId="0" shapeId="0" xr:uid="{00000000-0006-0000-0000-0000F207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EX35" authorId="0" shapeId="0" xr:uid="{00000000-0006-0000-0000-0000F307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EZ35" authorId="0" shapeId="0" xr:uid="{00000000-0006-0000-0000-0000F407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FB35" authorId="0" shapeId="0" xr:uid="{00000000-0006-0000-0000-0000F507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FD35" authorId="0" shapeId="0" xr:uid="{00000000-0006-0000-0000-0000F607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FF35" authorId="0" shapeId="0" xr:uid="{00000000-0006-0000-0000-0000F707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FH35" authorId="0" shapeId="0" xr:uid="{00000000-0006-0000-0000-0000F807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FJ35" authorId="0" shapeId="0" xr:uid="{00000000-0006-0000-0000-0000F907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FL35" authorId="0" shapeId="0" xr:uid="{00000000-0006-0000-0000-0000FA07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FN35" authorId="0" shapeId="0" xr:uid="{00000000-0006-0000-0000-0000FB07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FP35" authorId="0" shapeId="0" xr:uid="{00000000-0006-0000-0000-0000FC07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FR35" authorId="0" shapeId="0" xr:uid="{00000000-0006-0000-0000-0000FD07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FT35" authorId="0" shapeId="0" xr:uid="{00000000-0006-0000-0000-0000FE07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FV35" authorId="0" shapeId="0" xr:uid="{00000000-0006-0000-0000-0000FF07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FX35" authorId="0" shapeId="0" xr:uid="{00000000-0006-0000-0000-00000008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FZ35" authorId="0" shapeId="0" xr:uid="{00000000-0006-0000-0000-00000108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GB35" authorId="0" shapeId="0" xr:uid="{00000000-0006-0000-0000-00000208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GD35" authorId="0" shapeId="0" xr:uid="{00000000-0006-0000-0000-00000308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GF35" authorId="0" shapeId="0" xr:uid="{00000000-0006-0000-0000-00000408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GH35" authorId="0" shapeId="0" xr:uid="{00000000-0006-0000-0000-00000508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GJ35" authorId="0" shapeId="0" xr:uid="{00000000-0006-0000-0000-00000608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GL35" authorId="0" shapeId="0" xr:uid="{00000000-0006-0000-0000-00000708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GN35" authorId="0" shapeId="0" xr:uid="{00000000-0006-0000-0000-00000808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GP35" authorId="0" shapeId="0" xr:uid="{00000000-0006-0000-0000-00000908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GR35" authorId="0" shapeId="0" xr:uid="{00000000-0006-0000-0000-00000A08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GT35" authorId="0" shapeId="0" xr:uid="{00000000-0006-0000-0000-00000B08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GV35" authorId="0" shapeId="0" xr:uid="{00000000-0006-0000-0000-00000C08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GX35" authorId="0" shapeId="0" xr:uid="{00000000-0006-0000-0000-00000D08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GZ35" authorId="0" shapeId="0" xr:uid="{00000000-0006-0000-0000-00000E08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HB35" authorId="0" shapeId="0" xr:uid="{00000000-0006-0000-0000-00000F08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HD35" authorId="0" shapeId="0" xr:uid="{00000000-0006-0000-0000-00001008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HF35" authorId="0" shapeId="0" xr:uid="{00000000-0006-0000-0000-00001108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HH35" authorId="0" shapeId="0" xr:uid="{00000000-0006-0000-0000-00001208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HJ35" authorId="0" shapeId="0" xr:uid="{00000000-0006-0000-0000-00001308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HL35" authorId="0" shapeId="0" xr:uid="{00000000-0006-0000-0000-00001408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HN35" authorId="0" shapeId="0" xr:uid="{00000000-0006-0000-0000-00001508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HP35" authorId="0" shapeId="0" xr:uid="{00000000-0006-0000-0000-00001608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HR35" authorId="0" shapeId="0" xr:uid="{00000000-0006-0000-0000-00001708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HT35" authorId="0" shapeId="0" xr:uid="{00000000-0006-0000-0000-00001808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HV35" authorId="0" shapeId="0" xr:uid="{00000000-0006-0000-0000-00001908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HX35" authorId="0" shapeId="0" xr:uid="{00000000-0006-0000-0000-00001A08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HZ35" authorId="0" shapeId="0" xr:uid="{00000000-0006-0000-0000-00001B08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IB35" authorId="0" shapeId="0" xr:uid="{00000000-0006-0000-0000-00001C08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ID35" authorId="0" shapeId="0" xr:uid="{00000000-0006-0000-0000-00001D08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IF35" authorId="0" shapeId="0" xr:uid="{00000000-0006-0000-0000-00001E08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IH35" authorId="0" shapeId="0" xr:uid="{00000000-0006-0000-0000-00001F08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IJ35" authorId="0" shapeId="0" xr:uid="{00000000-0006-0000-0000-00002008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IL35" authorId="0" shapeId="0" xr:uid="{00000000-0006-0000-0000-00002108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IN35" authorId="0" shapeId="0" xr:uid="{00000000-0006-0000-0000-00002208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IP35" authorId="0" shapeId="0" xr:uid="{00000000-0006-0000-0000-00002308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IR35" authorId="0" shapeId="0" xr:uid="{00000000-0006-0000-0000-00002408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DF37" authorId="0" shapeId="0" xr:uid="{00000000-0006-0000-0000-00002508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DH37" authorId="0" shapeId="0" xr:uid="{00000000-0006-0000-0000-00002608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DJ37" authorId="0" shapeId="0" xr:uid="{00000000-0006-0000-0000-00002708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DL37" authorId="0" shapeId="0" xr:uid="{00000000-0006-0000-0000-00002808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DN37" authorId="0" shapeId="0" xr:uid="{00000000-0006-0000-0000-00002908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DP37" authorId="0" shapeId="0" xr:uid="{00000000-0006-0000-0000-00002A08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DR37" authorId="0" shapeId="0" xr:uid="{00000000-0006-0000-0000-00002B08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DT37" authorId="0" shapeId="0" xr:uid="{00000000-0006-0000-0000-00002C08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DV37" authorId="0" shapeId="0" xr:uid="{00000000-0006-0000-0000-00002D08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DX37" authorId="0" shapeId="0" xr:uid="{00000000-0006-0000-0000-00002E08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DZ37" authorId="0" shapeId="0" xr:uid="{00000000-0006-0000-0000-00002F08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EB37" authorId="0" shapeId="0" xr:uid="{00000000-0006-0000-0000-00003008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ED37" authorId="0" shapeId="0" xr:uid="{00000000-0006-0000-0000-00003108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EF37" authorId="0" shapeId="0" xr:uid="{00000000-0006-0000-0000-00003208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EH37" authorId="0" shapeId="0" xr:uid="{00000000-0006-0000-0000-00003308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EJ37" authorId="0" shapeId="0" xr:uid="{00000000-0006-0000-0000-00003408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EL37" authorId="0" shapeId="0" xr:uid="{00000000-0006-0000-0000-00003508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EN37" authorId="0" shapeId="0" xr:uid="{00000000-0006-0000-0000-00003608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EP37" authorId="0" shapeId="0" xr:uid="{00000000-0006-0000-0000-00003708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ER37" authorId="0" shapeId="0" xr:uid="{00000000-0006-0000-0000-00003808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ET37" authorId="0" shapeId="0" xr:uid="{00000000-0006-0000-0000-00003908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EV37" authorId="0" shapeId="0" xr:uid="{00000000-0006-0000-0000-00003A08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EX37" authorId="0" shapeId="0" xr:uid="{00000000-0006-0000-0000-00003B08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EZ37" authorId="0" shapeId="0" xr:uid="{00000000-0006-0000-0000-00003C08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FB37" authorId="0" shapeId="0" xr:uid="{00000000-0006-0000-0000-00003D08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FD37" authorId="0" shapeId="0" xr:uid="{00000000-0006-0000-0000-00003E08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FF37" authorId="0" shapeId="0" xr:uid="{00000000-0006-0000-0000-00003F08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FH37" authorId="0" shapeId="0" xr:uid="{00000000-0006-0000-0000-00004008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FJ37" authorId="0" shapeId="0" xr:uid="{00000000-0006-0000-0000-00004108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FL37" authorId="0" shapeId="0" xr:uid="{00000000-0006-0000-0000-00004208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FN37" authorId="0" shapeId="0" xr:uid="{00000000-0006-0000-0000-00004308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FP37" authorId="0" shapeId="0" xr:uid="{00000000-0006-0000-0000-00004408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FR37" authorId="0" shapeId="0" xr:uid="{00000000-0006-0000-0000-00004508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FT37" authorId="0" shapeId="0" xr:uid="{00000000-0006-0000-0000-00004608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FV37" authorId="0" shapeId="0" xr:uid="{00000000-0006-0000-0000-00004708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FX37" authorId="0" shapeId="0" xr:uid="{00000000-0006-0000-0000-00004808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FZ37" authorId="0" shapeId="0" xr:uid="{00000000-0006-0000-0000-00004908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GB37" authorId="0" shapeId="0" xr:uid="{00000000-0006-0000-0000-00004A08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GD37" authorId="0" shapeId="0" xr:uid="{00000000-0006-0000-0000-00004B08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GF37" authorId="0" shapeId="0" xr:uid="{00000000-0006-0000-0000-00004C08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GH37" authorId="0" shapeId="0" xr:uid="{00000000-0006-0000-0000-00004D08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GJ37" authorId="0" shapeId="0" xr:uid="{00000000-0006-0000-0000-00004E08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GL37" authorId="0" shapeId="0" xr:uid="{00000000-0006-0000-0000-00004F08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GN37" authorId="0" shapeId="0" xr:uid="{00000000-0006-0000-0000-00005008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GP37" authorId="0" shapeId="0" xr:uid="{00000000-0006-0000-0000-00005108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GR37" authorId="0" shapeId="0" xr:uid="{00000000-0006-0000-0000-00005208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GT37" authorId="0" shapeId="0" xr:uid="{00000000-0006-0000-0000-00005308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GV37" authorId="0" shapeId="0" xr:uid="{00000000-0006-0000-0000-00005408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GX37" authorId="0" shapeId="0" xr:uid="{00000000-0006-0000-0000-00005508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GZ37" authorId="0" shapeId="0" xr:uid="{00000000-0006-0000-0000-00005608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HB37" authorId="0" shapeId="0" xr:uid="{00000000-0006-0000-0000-00005708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HD37" authorId="0" shapeId="0" xr:uid="{00000000-0006-0000-0000-00005808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HF37" authorId="0" shapeId="0" xr:uid="{00000000-0006-0000-0000-00005908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HH37" authorId="0" shapeId="0" xr:uid="{00000000-0006-0000-0000-00005A08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HJ37" authorId="0" shapeId="0" xr:uid="{00000000-0006-0000-0000-00005B08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HL37" authorId="0" shapeId="0" xr:uid="{00000000-0006-0000-0000-00005C08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HN37" authorId="0" shapeId="0" xr:uid="{00000000-0006-0000-0000-00005D08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HP37" authorId="0" shapeId="0" xr:uid="{00000000-0006-0000-0000-00005E08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HR37" authorId="0" shapeId="0" xr:uid="{00000000-0006-0000-0000-00005F08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HT37" authorId="0" shapeId="0" xr:uid="{00000000-0006-0000-0000-00006008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HV37" authorId="0" shapeId="0" xr:uid="{00000000-0006-0000-0000-00006108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HX37" authorId="0" shapeId="0" xr:uid="{00000000-0006-0000-0000-00006208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HZ37" authorId="0" shapeId="0" xr:uid="{00000000-0006-0000-0000-00006308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IB37" authorId="0" shapeId="0" xr:uid="{00000000-0006-0000-0000-00006408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ID37" authorId="0" shapeId="0" xr:uid="{00000000-0006-0000-0000-00006508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IF37" authorId="0" shapeId="0" xr:uid="{00000000-0006-0000-0000-00006608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IH37" authorId="0" shapeId="0" xr:uid="{00000000-0006-0000-0000-00006708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IJ37" authorId="0" shapeId="0" xr:uid="{00000000-0006-0000-0000-00006808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IL37" authorId="0" shapeId="0" xr:uid="{00000000-0006-0000-0000-00006908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IN37" authorId="0" shapeId="0" xr:uid="{00000000-0006-0000-0000-00006A08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IP37" authorId="0" shapeId="0" xr:uid="{00000000-0006-0000-0000-00006B08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IR37" authorId="0" shapeId="0" xr:uid="{00000000-0006-0000-0000-00006C08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IT37" authorId="0" shapeId="0" xr:uid="{00000000-0006-0000-0000-00006D08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IV37" authorId="0" shapeId="0" xr:uid="{00000000-0006-0000-0000-00006E08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IX37" authorId="0" shapeId="0" xr:uid="{00000000-0006-0000-0000-00006F08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IZ37" authorId="0" shapeId="0" xr:uid="{00000000-0006-0000-0000-00007008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JB37" authorId="0" shapeId="0" xr:uid="{00000000-0006-0000-0000-00007108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JD37" authorId="0" shapeId="0" xr:uid="{00000000-0006-0000-0000-00007208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JF37" authorId="0" shapeId="0" xr:uid="{00000000-0006-0000-0000-00007308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JH37" authorId="0" shapeId="0" xr:uid="{00000000-0006-0000-0000-00007408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JJ37" authorId="0" shapeId="0" xr:uid="{00000000-0006-0000-0000-00007508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JL37" authorId="0" shapeId="0" xr:uid="{00000000-0006-0000-0000-00007608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JN37" authorId="0" shapeId="0" xr:uid="{00000000-0006-0000-0000-00007708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JP37" authorId="0" shapeId="0" xr:uid="{00000000-0006-0000-0000-00007808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JR37" authorId="0" shapeId="0" xr:uid="{00000000-0006-0000-0000-00007908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JT37" authorId="0" shapeId="0" xr:uid="{00000000-0006-0000-0000-00007A08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JV37" authorId="0" shapeId="0" xr:uid="{00000000-0006-0000-0000-00007B08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JX37" authorId="0" shapeId="0" xr:uid="{00000000-0006-0000-0000-00007C08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JZ37" authorId="0" shapeId="0" xr:uid="{00000000-0006-0000-0000-00007D08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KB37" authorId="0" shapeId="0" xr:uid="{00000000-0006-0000-0000-00007E08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KD37" authorId="0" shapeId="0" xr:uid="{00000000-0006-0000-0000-00007F08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KF37" authorId="0" shapeId="0" xr:uid="{00000000-0006-0000-0000-00008008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KH37" authorId="0" shapeId="0" xr:uid="{00000000-0006-0000-0000-00008108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KJ37" authorId="0" shapeId="0" xr:uid="{00000000-0006-0000-0000-00008208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KL37" authorId="0" shapeId="0" xr:uid="{00000000-0006-0000-0000-00008308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KN37" authorId="0" shapeId="0" xr:uid="{00000000-0006-0000-0000-00008408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KP37" authorId="0" shapeId="0" xr:uid="{00000000-0006-0000-0000-00008508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KR37" authorId="0" shapeId="0" xr:uid="{00000000-0006-0000-0000-00008608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KT37" authorId="0" shapeId="0" xr:uid="{00000000-0006-0000-0000-00008708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KV37" authorId="0" shapeId="0" xr:uid="{00000000-0006-0000-0000-00008808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KX37" authorId="0" shapeId="0" xr:uid="{00000000-0006-0000-0000-00008908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KZ37" authorId="0" shapeId="0" xr:uid="{00000000-0006-0000-0000-00008A08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LB37" authorId="0" shapeId="0" xr:uid="{00000000-0006-0000-0000-00008B08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LD37" authorId="0" shapeId="0" xr:uid="{00000000-0006-0000-0000-00008C08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LF37" authorId="0" shapeId="0" xr:uid="{00000000-0006-0000-0000-00008D08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LH37" authorId="0" shapeId="0" xr:uid="{00000000-0006-0000-0000-00008E08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LJ37" authorId="0" shapeId="0" xr:uid="{00000000-0006-0000-0000-00008F08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LL37" authorId="0" shapeId="0" xr:uid="{00000000-0006-0000-0000-00009008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LN37" authorId="0" shapeId="0" xr:uid="{00000000-0006-0000-0000-00009108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LP37" authorId="0" shapeId="0" xr:uid="{00000000-0006-0000-0000-00009208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LR37" authorId="0" shapeId="0" xr:uid="{00000000-0006-0000-0000-00009308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LT37" authorId="0" shapeId="0" xr:uid="{00000000-0006-0000-0000-00009408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LV37" authorId="0" shapeId="0" xr:uid="{00000000-0006-0000-0000-00009508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LX37" authorId="0" shapeId="0" xr:uid="{00000000-0006-0000-0000-00009608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LZ37" authorId="0" shapeId="0" xr:uid="{00000000-0006-0000-0000-00009708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MB37" authorId="0" shapeId="0" xr:uid="{00000000-0006-0000-0000-00009808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MD37" authorId="0" shapeId="0" xr:uid="{00000000-0006-0000-0000-00009908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MF37" authorId="0" shapeId="0" xr:uid="{00000000-0006-0000-0000-00009A08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MH37" authorId="0" shapeId="0" xr:uid="{00000000-0006-0000-0000-00009B08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MJ37" authorId="0" shapeId="0" xr:uid="{00000000-0006-0000-0000-00009C08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ML37" authorId="0" shapeId="0" xr:uid="{00000000-0006-0000-0000-00009D08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MN37" authorId="0" shapeId="0" xr:uid="{00000000-0006-0000-0000-00009E08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MP37" authorId="0" shapeId="0" xr:uid="{00000000-0006-0000-0000-00009F08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MR37" authorId="0" shapeId="0" xr:uid="{00000000-0006-0000-0000-0000A008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MT37" authorId="0" shapeId="0" xr:uid="{00000000-0006-0000-0000-0000A108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MV37" authorId="0" shapeId="0" xr:uid="{00000000-0006-0000-0000-0000A208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MX37" authorId="0" shapeId="0" xr:uid="{00000000-0006-0000-0000-0000A308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MZ37" authorId="0" shapeId="0" xr:uid="{00000000-0006-0000-0000-0000A408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NB37" authorId="0" shapeId="0" xr:uid="{00000000-0006-0000-0000-0000A508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ND37" authorId="0" shapeId="0" xr:uid="{00000000-0006-0000-0000-0000A608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NF37" authorId="0" shapeId="0" xr:uid="{00000000-0006-0000-0000-0000A708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NH37" authorId="0" shapeId="0" xr:uid="{00000000-0006-0000-0000-0000A808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NJ37" authorId="0" shapeId="0" xr:uid="{00000000-0006-0000-0000-0000A908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NL37" authorId="0" shapeId="0" xr:uid="{00000000-0006-0000-0000-0000AA08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NN37" authorId="0" shapeId="0" xr:uid="{00000000-0006-0000-0000-0000AB08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NP37" authorId="0" shapeId="0" xr:uid="{00000000-0006-0000-0000-0000AC08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NR37" authorId="0" shapeId="0" xr:uid="{00000000-0006-0000-0000-0000AD08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NT37" authorId="0" shapeId="0" xr:uid="{00000000-0006-0000-0000-0000AE08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NV37" authorId="0" shapeId="0" xr:uid="{00000000-0006-0000-0000-0000AF08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NX37" authorId="0" shapeId="0" xr:uid="{00000000-0006-0000-0000-0000B008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NJ38" authorId="0" shapeId="0" xr:uid="{00000000-0006-0000-0000-0000B108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NL38" authorId="0" shapeId="0" xr:uid="{00000000-0006-0000-0000-0000B208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NN38" authorId="0" shapeId="0" xr:uid="{00000000-0006-0000-0000-0000B308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NP38" authorId="0" shapeId="0" xr:uid="{00000000-0006-0000-0000-0000B408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NR38" authorId="0" shapeId="0" xr:uid="{00000000-0006-0000-0000-0000B508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NT38" authorId="0" shapeId="0" xr:uid="{00000000-0006-0000-0000-0000B608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NV38" authorId="0" shapeId="0" xr:uid="{00000000-0006-0000-0000-0000B708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NX38" authorId="0" shapeId="0" xr:uid="{00000000-0006-0000-0000-0000B808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DF40" authorId="0" shapeId="0" xr:uid="{00000000-0006-0000-0000-0000B908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DH40" authorId="0" shapeId="0" xr:uid="{00000000-0006-0000-0000-0000BA08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DJ40" authorId="0" shapeId="0" xr:uid="{00000000-0006-0000-0000-0000BB08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DL40" authorId="0" shapeId="0" xr:uid="{00000000-0006-0000-0000-0000BC08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DN40" authorId="0" shapeId="0" xr:uid="{00000000-0006-0000-0000-0000BD08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DP40" authorId="0" shapeId="0" xr:uid="{00000000-0006-0000-0000-0000BE08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DR40" authorId="0" shapeId="0" xr:uid="{00000000-0006-0000-0000-0000BF08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DT40" authorId="0" shapeId="0" xr:uid="{00000000-0006-0000-0000-0000C008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DV40" authorId="0" shapeId="0" xr:uid="{00000000-0006-0000-0000-0000C108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DX40" authorId="0" shapeId="0" xr:uid="{00000000-0006-0000-0000-0000C208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DZ40" authorId="0" shapeId="0" xr:uid="{00000000-0006-0000-0000-0000C308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EB40" authorId="0" shapeId="0" xr:uid="{00000000-0006-0000-0000-0000C408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ED40" authorId="0" shapeId="0" xr:uid="{00000000-0006-0000-0000-0000C508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EF40" authorId="0" shapeId="0" xr:uid="{00000000-0006-0000-0000-0000C608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EH40" authorId="0" shapeId="0" xr:uid="{00000000-0006-0000-0000-0000C708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EJ40" authorId="0" shapeId="0" xr:uid="{00000000-0006-0000-0000-0000C808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EL40" authorId="0" shapeId="0" xr:uid="{00000000-0006-0000-0000-0000C908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EN40" authorId="0" shapeId="0" xr:uid="{00000000-0006-0000-0000-0000CA08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EP40" authorId="0" shapeId="0" xr:uid="{00000000-0006-0000-0000-0000CB08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ER40" authorId="0" shapeId="0" xr:uid="{00000000-0006-0000-0000-0000CC08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ET40" authorId="0" shapeId="0" xr:uid="{00000000-0006-0000-0000-0000CD08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EV40" authorId="0" shapeId="0" xr:uid="{00000000-0006-0000-0000-0000CE08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EX40" authorId="0" shapeId="0" xr:uid="{00000000-0006-0000-0000-0000CF08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EZ40" authorId="0" shapeId="0" xr:uid="{00000000-0006-0000-0000-0000D008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FB40" authorId="0" shapeId="0" xr:uid="{00000000-0006-0000-0000-0000D108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FD40" authorId="0" shapeId="0" xr:uid="{00000000-0006-0000-0000-0000D208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FF40" authorId="0" shapeId="0" xr:uid="{00000000-0006-0000-0000-0000D308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FH40" authorId="0" shapeId="0" xr:uid="{00000000-0006-0000-0000-0000D408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FJ40" authorId="0" shapeId="0" xr:uid="{00000000-0006-0000-0000-0000D508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FL40" authorId="0" shapeId="0" xr:uid="{00000000-0006-0000-0000-0000D608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FN40" authorId="0" shapeId="0" xr:uid="{00000000-0006-0000-0000-0000D708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FP40" authorId="0" shapeId="0" xr:uid="{00000000-0006-0000-0000-0000D808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FR40" authorId="0" shapeId="0" xr:uid="{00000000-0006-0000-0000-0000D908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FT40" authorId="0" shapeId="0" xr:uid="{00000000-0006-0000-0000-0000DA08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FV40" authorId="0" shapeId="0" xr:uid="{00000000-0006-0000-0000-0000DB08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FX40" authorId="0" shapeId="0" xr:uid="{00000000-0006-0000-0000-0000DC08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FZ40" authorId="0" shapeId="0" xr:uid="{00000000-0006-0000-0000-0000DD08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GB40" authorId="0" shapeId="0" xr:uid="{00000000-0006-0000-0000-0000DE08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GD40" authorId="0" shapeId="0" xr:uid="{00000000-0006-0000-0000-0000DF08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GF40" authorId="0" shapeId="0" xr:uid="{00000000-0006-0000-0000-0000E008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GH40" authorId="0" shapeId="0" xr:uid="{00000000-0006-0000-0000-0000E108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GJ40" authorId="0" shapeId="0" xr:uid="{00000000-0006-0000-0000-0000E208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GL40" authorId="0" shapeId="0" xr:uid="{00000000-0006-0000-0000-0000E308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GN40" authorId="0" shapeId="0" xr:uid="{00000000-0006-0000-0000-0000E408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GP40" authorId="0" shapeId="0" xr:uid="{00000000-0006-0000-0000-0000E508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GR40" authorId="0" shapeId="0" xr:uid="{00000000-0006-0000-0000-0000E608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GT40" authorId="0" shapeId="0" xr:uid="{00000000-0006-0000-0000-0000E708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GV40" authorId="0" shapeId="0" xr:uid="{00000000-0006-0000-0000-0000E808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GX40" authorId="0" shapeId="0" xr:uid="{00000000-0006-0000-0000-0000E908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GZ40" authorId="0" shapeId="0" xr:uid="{00000000-0006-0000-0000-0000EA08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HB40" authorId="0" shapeId="0" xr:uid="{00000000-0006-0000-0000-0000EB08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HD40" authorId="0" shapeId="0" xr:uid="{00000000-0006-0000-0000-0000EC08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HF40" authorId="0" shapeId="0" xr:uid="{00000000-0006-0000-0000-0000ED08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HH40" authorId="0" shapeId="0" xr:uid="{00000000-0006-0000-0000-0000EE08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HJ40" authorId="0" shapeId="0" xr:uid="{00000000-0006-0000-0000-0000EF08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HL40" authorId="0" shapeId="0" xr:uid="{00000000-0006-0000-0000-0000F008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HN40" authorId="0" shapeId="0" xr:uid="{00000000-0006-0000-0000-0000F108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HP40" authorId="0" shapeId="0" xr:uid="{00000000-0006-0000-0000-0000F208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HR40" authorId="0" shapeId="0" xr:uid="{00000000-0006-0000-0000-0000F308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HT40" authorId="0" shapeId="0" xr:uid="{00000000-0006-0000-0000-0000F408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HV40" authorId="0" shapeId="0" xr:uid="{00000000-0006-0000-0000-0000F508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HX40" authorId="0" shapeId="0" xr:uid="{00000000-0006-0000-0000-0000F608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HZ40" authorId="0" shapeId="0" xr:uid="{00000000-0006-0000-0000-0000F708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IB40" authorId="0" shapeId="0" xr:uid="{00000000-0006-0000-0000-0000F808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ID40" authorId="0" shapeId="0" xr:uid="{00000000-0006-0000-0000-0000F908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IF40" authorId="0" shapeId="0" xr:uid="{00000000-0006-0000-0000-0000FA08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IH40" authorId="0" shapeId="0" xr:uid="{00000000-0006-0000-0000-0000FB08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IJ40" authorId="0" shapeId="0" xr:uid="{00000000-0006-0000-0000-0000FC08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IL40" authorId="0" shapeId="0" xr:uid="{00000000-0006-0000-0000-0000FD08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IN40" authorId="0" shapeId="0" xr:uid="{00000000-0006-0000-0000-0000FE08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IP40" authorId="0" shapeId="0" xr:uid="{00000000-0006-0000-0000-0000FF08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IR40" authorId="0" shapeId="0" xr:uid="{00000000-0006-0000-0000-00000009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IT40" authorId="0" shapeId="0" xr:uid="{00000000-0006-0000-0000-00000109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IV40" authorId="0" shapeId="0" xr:uid="{00000000-0006-0000-0000-00000209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IX40" authorId="0" shapeId="0" xr:uid="{00000000-0006-0000-0000-00000309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IZ40" authorId="0" shapeId="0" xr:uid="{00000000-0006-0000-0000-00000409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JB40" authorId="0" shapeId="0" xr:uid="{00000000-0006-0000-0000-00000509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JD40" authorId="0" shapeId="0" xr:uid="{00000000-0006-0000-0000-00000609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JF40" authorId="0" shapeId="0" xr:uid="{00000000-0006-0000-0000-00000709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JH40" authorId="0" shapeId="0" xr:uid="{00000000-0006-0000-0000-00000809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JJ40" authorId="0" shapeId="0" xr:uid="{00000000-0006-0000-0000-00000909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JL40" authorId="0" shapeId="0" xr:uid="{00000000-0006-0000-0000-00000A09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JN40" authorId="0" shapeId="0" xr:uid="{00000000-0006-0000-0000-00000B09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JP40" authorId="0" shapeId="0" xr:uid="{00000000-0006-0000-0000-00000C09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JR40" authorId="0" shapeId="0" xr:uid="{00000000-0006-0000-0000-00000D09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JT40" authorId="0" shapeId="0" xr:uid="{00000000-0006-0000-0000-00000E09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JV40" authorId="0" shapeId="0" xr:uid="{00000000-0006-0000-0000-00000F09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JX40" authorId="0" shapeId="0" xr:uid="{00000000-0006-0000-0000-00001009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JZ40" authorId="0" shapeId="0" xr:uid="{00000000-0006-0000-0000-00001109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KB40" authorId="0" shapeId="0" xr:uid="{00000000-0006-0000-0000-00001209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KD40" authorId="0" shapeId="0" xr:uid="{00000000-0006-0000-0000-00001309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KF40" authorId="0" shapeId="0" xr:uid="{00000000-0006-0000-0000-00001409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KH40" authorId="0" shapeId="0" xr:uid="{00000000-0006-0000-0000-00001509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KJ40" authorId="0" shapeId="0" xr:uid="{00000000-0006-0000-0000-00001609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KL40" authorId="0" shapeId="0" xr:uid="{00000000-0006-0000-0000-00001709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KN40" authorId="0" shapeId="0" xr:uid="{00000000-0006-0000-0000-00001809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KP40" authorId="0" shapeId="0" xr:uid="{00000000-0006-0000-0000-00001909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KR40" authorId="0" shapeId="0" xr:uid="{00000000-0006-0000-0000-00001A09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KT40" authorId="0" shapeId="0" xr:uid="{00000000-0006-0000-0000-00001B09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KV40" authorId="0" shapeId="0" xr:uid="{00000000-0006-0000-0000-00001C09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KX40" authorId="0" shapeId="0" xr:uid="{00000000-0006-0000-0000-00001D09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KZ40" authorId="0" shapeId="0" xr:uid="{00000000-0006-0000-0000-00001E09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LB40" authorId="0" shapeId="0" xr:uid="{00000000-0006-0000-0000-00001F09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LD40" authorId="0" shapeId="0" xr:uid="{00000000-0006-0000-0000-00002009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LF40" authorId="0" shapeId="0" xr:uid="{00000000-0006-0000-0000-00002109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LH40" authorId="0" shapeId="0" xr:uid="{00000000-0006-0000-0000-00002209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LJ40" authorId="0" shapeId="0" xr:uid="{00000000-0006-0000-0000-00002309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LL40" authorId="0" shapeId="0" xr:uid="{00000000-0006-0000-0000-00002409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LN40" authorId="0" shapeId="0" xr:uid="{00000000-0006-0000-0000-00002509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LP40" authorId="0" shapeId="0" xr:uid="{00000000-0006-0000-0000-00002609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LR40" authorId="0" shapeId="0" xr:uid="{00000000-0006-0000-0000-00002709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LT40" authorId="0" shapeId="0" xr:uid="{00000000-0006-0000-0000-00002809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LV40" authorId="0" shapeId="0" xr:uid="{00000000-0006-0000-0000-00002909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LX40" authorId="0" shapeId="0" xr:uid="{00000000-0006-0000-0000-00002A09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LZ40" authorId="0" shapeId="0" xr:uid="{00000000-0006-0000-0000-00002B09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MB40" authorId="0" shapeId="0" xr:uid="{00000000-0006-0000-0000-00002C09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MD40" authorId="0" shapeId="0" xr:uid="{00000000-0006-0000-0000-00002D09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MF40" authorId="0" shapeId="0" xr:uid="{00000000-0006-0000-0000-00002E09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MH40" authorId="0" shapeId="0" xr:uid="{00000000-0006-0000-0000-00002F09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MJ40" authorId="0" shapeId="0" xr:uid="{00000000-0006-0000-0000-00003009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ML40" authorId="0" shapeId="0" xr:uid="{00000000-0006-0000-0000-00003109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MN40" authorId="0" shapeId="0" xr:uid="{00000000-0006-0000-0000-00003209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MP40" authorId="0" shapeId="0" xr:uid="{00000000-0006-0000-0000-00003309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MR40" authorId="0" shapeId="0" xr:uid="{00000000-0006-0000-0000-00003409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MT40" authorId="0" shapeId="0" xr:uid="{00000000-0006-0000-0000-00003509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MV40" authorId="0" shapeId="0" xr:uid="{00000000-0006-0000-0000-00003609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MX40" authorId="0" shapeId="0" xr:uid="{00000000-0006-0000-0000-00003709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MZ40" authorId="0" shapeId="0" xr:uid="{00000000-0006-0000-0000-00003809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NB40" authorId="0" shapeId="0" xr:uid="{00000000-0006-0000-0000-00003909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ND40" authorId="0" shapeId="0" xr:uid="{00000000-0006-0000-0000-00003A09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NF40" authorId="0" shapeId="0" xr:uid="{00000000-0006-0000-0000-00003B09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NH40" authorId="0" shapeId="0" xr:uid="{00000000-0006-0000-0000-00003C09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NJ40" authorId="0" shapeId="0" xr:uid="{00000000-0006-0000-0000-00003D09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NL40" authorId="0" shapeId="0" xr:uid="{00000000-0006-0000-0000-00003E09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NN40" authorId="0" shapeId="0" xr:uid="{00000000-0006-0000-0000-00003F09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NP40" authorId="0" shapeId="0" xr:uid="{00000000-0006-0000-0000-00004009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NR40" authorId="0" shapeId="0" xr:uid="{00000000-0006-0000-0000-00004109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NT40" authorId="0" shapeId="0" xr:uid="{00000000-0006-0000-0000-00004209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NV40" authorId="0" shapeId="0" xr:uid="{00000000-0006-0000-0000-00004309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NX40" authorId="0" shapeId="0" xr:uid="{00000000-0006-0000-0000-00004409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DF41" authorId="0" shapeId="0" xr:uid="{00000000-0006-0000-0000-00004509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DH41" authorId="0" shapeId="0" xr:uid="{00000000-0006-0000-0000-00004609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DJ41" authorId="0" shapeId="0" xr:uid="{00000000-0006-0000-0000-00004709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DL41" authorId="0" shapeId="0" xr:uid="{00000000-0006-0000-0000-00004809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DN41" authorId="0" shapeId="0" xr:uid="{00000000-0006-0000-0000-00004909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DP41" authorId="0" shapeId="0" xr:uid="{00000000-0006-0000-0000-00004A09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DR41" authorId="0" shapeId="0" xr:uid="{00000000-0006-0000-0000-00004B09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DT41" authorId="0" shapeId="0" xr:uid="{00000000-0006-0000-0000-00004C09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DV41" authorId="0" shapeId="0" xr:uid="{00000000-0006-0000-0000-00004D09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DX41" authorId="0" shapeId="0" xr:uid="{00000000-0006-0000-0000-00004E09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DZ41" authorId="0" shapeId="0" xr:uid="{00000000-0006-0000-0000-00004F09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EB41" authorId="0" shapeId="0" xr:uid="{00000000-0006-0000-0000-00005009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ED41" authorId="0" shapeId="0" xr:uid="{00000000-0006-0000-0000-00005109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EF41" authorId="0" shapeId="0" xr:uid="{00000000-0006-0000-0000-00005209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EH41" authorId="0" shapeId="0" xr:uid="{00000000-0006-0000-0000-00005309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EJ41" authorId="0" shapeId="0" xr:uid="{00000000-0006-0000-0000-00005409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EL41" authorId="0" shapeId="0" xr:uid="{00000000-0006-0000-0000-00005509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EN41" authorId="0" shapeId="0" xr:uid="{00000000-0006-0000-0000-00005609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EP41" authorId="0" shapeId="0" xr:uid="{00000000-0006-0000-0000-00005709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ER41" authorId="0" shapeId="0" xr:uid="{00000000-0006-0000-0000-00005809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ET41" authorId="0" shapeId="0" xr:uid="{00000000-0006-0000-0000-00005909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EV41" authorId="0" shapeId="0" xr:uid="{00000000-0006-0000-0000-00005A09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EX41" authorId="0" shapeId="0" xr:uid="{00000000-0006-0000-0000-00005B09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EZ41" authorId="0" shapeId="0" xr:uid="{00000000-0006-0000-0000-00005C09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FB41" authorId="0" shapeId="0" xr:uid="{00000000-0006-0000-0000-00005D09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FD41" authorId="0" shapeId="0" xr:uid="{00000000-0006-0000-0000-00005E09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FF41" authorId="0" shapeId="0" xr:uid="{00000000-0006-0000-0000-00005F09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FH41" authorId="0" shapeId="0" xr:uid="{00000000-0006-0000-0000-00006009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FJ41" authorId="0" shapeId="0" xr:uid="{00000000-0006-0000-0000-00006109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FL41" authorId="0" shapeId="0" xr:uid="{00000000-0006-0000-0000-00006209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FN41" authorId="0" shapeId="0" xr:uid="{00000000-0006-0000-0000-00006309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FP41" authorId="0" shapeId="0" xr:uid="{00000000-0006-0000-0000-00006409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FR41" authorId="0" shapeId="0" xr:uid="{00000000-0006-0000-0000-00006509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FT41" authorId="0" shapeId="0" xr:uid="{00000000-0006-0000-0000-00006609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FV41" authorId="0" shapeId="0" xr:uid="{00000000-0006-0000-0000-00006709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FX41" authorId="0" shapeId="0" xr:uid="{00000000-0006-0000-0000-00006809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FZ41" authorId="0" shapeId="0" xr:uid="{00000000-0006-0000-0000-00006909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GB41" authorId="0" shapeId="0" xr:uid="{00000000-0006-0000-0000-00006A09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GD41" authorId="0" shapeId="0" xr:uid="{00000000-0006-0000-0000-00006B09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GF41" authorId="0" shapeId="0" xr:uid="{00000000-0006-0000-0000-00006C09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GH41" authorId="0" shapeId="0" xr:uid="{00000000-0006-0000-0000-00006D09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GJ41" authorId="0" shapeId="0" xr:uid="{00000000-0006-0000-0000-00006E09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GL41" authorId="0" shapeId="0" xr:uid="{00000000-0006-0000-0000-00006F09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GN41" authorId="0" shapeId="0" xr:uid="{00000000-0006-0000-0000-00007009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GP41" authorId="0" shapeId="0" xr:uid="{00000000-0006-0000-0000-00007109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GR41" authorId="0" shapeId="0" xr:uid="{00000000-0006-0000-0000-00007209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GT41" authorId="0" shapeId="0" xr:uid="{00000000-0006-0000-0000-00007309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GV41" authorId="0" shapeId="0" xr:uid="{00000000-0006-0000-0000-00007409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GX41" authorId="0" shapeId="0" xr:uid="{00000000-0006-0000-0000-00007509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GZ41" authorId="0" shapeId="0" xr:uid="{00000000-0006-0000-0000-00007609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HB41" authorId="0" shapeId="0" xr:uid="{00000000-0006-0000-0000-00007709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HD41" authorId="0" shapeId="0" xr:uid="{00000000-0006-0000-0000-00007809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HF41" authorId="0" shapeId="0" xr:uid="{00000000-0006-0000-0000-00007909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HH41" authorId="0" shapeId="0" xr:uid="{00000000-0006-0000-0000-00007A09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HJ41" authorId="0" shapeId="0" xr:uid="{00000000-0006-0000-0000-00007B09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HL41" authorId="0" shapeId="0" xr:uid="{00000000-0006-0000-0000-00007C09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HN41" authorId="0" shapeId="0" xr:uid="{00000000-0006-0000-0000-00007D09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HP41" authorId="0" shapeId="0" xr:uid="{00000000-0006-0000-0000-00007E09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HR41" authorId="0" shapeId="0" xr:uid="{00000000-0006-0000-0000-00007F09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HT41" authorId="0" shapeId="0" xr:uid="{00000000-0006-0000-0000-00008009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HV41" authorId="0" shapeId="0" xr:uid="{00000000-0006-0000-0000-00008109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HX41" authorId="0" shapeId="0" xr:uid="{00000000-0006-0000-0000-00008209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HZ41" authorId="0" shapeId="0" xr:uid="{00000000-0006-0000-0000-00008309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IB41" authorId="0" shapeId="0" xr:uid="{00000000-0006-0000-0000-00008409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ID41" authorId="0" shapeId="0" xr:uid="{00000000-0006-0000-0000-00008509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IF41" authorId="0" shapeId="0" xr:uid="{00000000-0006-0000-0000-00008609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IH41" authorId="0" shapeId="0" xr:uid="{00000000-0006-0000-0000-00008709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IJ41" authorId="0" shapeId="0" xr:uid="{00000000-0006-0000-0000-00008809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IL41" authorId="0" shapeId="0" xr:uid="{00000000-0006-0000-0000-00008909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IN41" authorId="0" shapeId="0" xr:uid="{00000000-0006-0000-0000-00008A09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IP41" authorId="0" shapeId="0" xr:uid="{00000000-0006-0000-0000-00008B09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IR41" authorId="0" shapeId="0" xr:uid="{00000000-0006-0000-0000-00008C09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IT41" authorId="0" shapeId="0" xr:uid="{00000000-0006-0000-0000-00008D09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IV41" authorId="0" shapeId="0" xr:uid="{00000000-0006-0000-0000-00008E09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IX41" authorId="0" shapeId="0" xr:uid="{00000000-0006-0000-0000-00008F09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IZ41" authorId="0" shapeId="0" xr:uid="{00000000-0006-0000-0000-00009009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JB41" authorId="0" shapeId="0" xr:uid="{00000000-0006-0000-0000-00009109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JD41" authorId="0" shapeId="0" xr:uid="{00000000-0006-0000-0000-00009209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JF41" authorId="0" shapeId="0" xr:uid="{00000000-0006-0000-0000-00009309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JH41" authorId="0" shapeId="0" xr:uid="{00000000-0006-0000-0000-00009409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JJ41" authorId="0" shapeId="0" xr:uid="{00000000-0006-0000-0000-00009509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JL41" authorId="0" shapeId="0" xr:uid="{00000000-0006-0000-0000-00009609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JN41" authorId="0" shapeId="0" xr:uid="{00000000-0006-0000-0000-00009709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JP41" authorId="0" shapeId="0" xr:uid="{00000000-0006-0000-0000-00009809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JR41" authorId="0" shapeId="0" xr:uid="{00000000-0006-0000-0000-00009909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JT41" authorId="0" shapeId="0" xr:uid="{00000000-0006-0000-0000-00009A09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JV41" authorId="0" shapeId="0" xr:uid="{00000000-0006-0000-0000-00009B09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JX41" authorId="0" shapeId="0" xr:uid="{00000000-0006-0000-0000-00009C09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JZ41" authorId="0" shapeId="0" xr:uid="{00000000-0006-0000-0000-00009D09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KB41" authorId="0" shapeId="0" xr:uid="{00000000-0006-0000-0000-00009E09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KD41" authorId="0" shapeId="0" xr:uid="{00000000-0006-0000-0000-00009F09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KF41" authorId="0" shapeId="0" xr:uid="{00000000-0006-0000-0000-0000A009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KH41" authorId="0" shapeId="0" xr:uid="{00000000-0006-0000-0000-0000A109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KJ41" authorId="0" shapeId="0" xr:uid="{00000000-0006-0000-0000-0000A209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KL41" authorId="0" shapeId="0" xr:uid="{00000000-0006-0000-0000-0000A309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KN41" authorId="0" shapeId="0" xr:uid="{00000000-0006-0000-0000-0000A409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KP41" authorId="0" shapeId="0" xr:uid="{00000000-0006-0000-0000-0000A509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KR41" authorId="0" shapeId="0" xr:uid="{00000000-0006-0000-0000-0000A609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KT41" authorId="0" shapeId="0" xr:uid="{00000000-0006-0000-0000-0000A709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KV41" authorId="0" shapeId="0" xr:uid="{00000000-0006-0000-0000-0000A809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KX41" authorId="0" shapeId="0" xr:uid="{00000000-0006-0000-0000-0000A909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KZ41" authorId="0" shapeId="0" xr:uid="{00000000-0006-0000-0000-0000AA09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LB41" authorId="0" shapeId="0" xr:uid="{00000000-0006-0000-0000-0000AB09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LD41" authorId="0" shapeId="0" xr:uid="{00000000-0006-0000-0000-0000AC09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LF41" authorId="0" shapeId="0" xr:uid="{00000000-0006-0000-0000-0000AD09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LH41" authorId="0" shapeId="0" xr:uid="{00000000-0006-0000-0000-0000AE09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LJ41" authorId="0" shapeId="0" xr:uid="{00000000-0006-0000-0000-0000AF09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LL41" authorId="0" shapeId="0" xr:uid="{00000000-0006-0000-0000-0000B009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LN41" authorId="0" shapeId="0" xr:uid="{00000000-0006-0000-0000-0000B109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LP41" authorId="0" shapeId="0" xr:uid="{00000000-0006-0000-0000-0000B209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LR41" authorId="0" shapeId="0" xr:uid="{00000000-0006-0000-0000-0000B309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LT41" authorId="0" shapeId="0" xr:uid="{00000000-0006-0000-0000-0000B409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LV41" authorId="0" shapeId="0" xr:uid="{00000000-0006-0000-0000-0000B509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LX41" authorId="0" shapeId="0" xr:uid="{00000000-0006-0000-0000-0000B609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LZ41" authorId="0" shapeId="0" xr:uid="{00000000-0006-0000-0000-0000B709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MB41" authorId="0" shapeId="0" xr:uid="{00000000-0006-0000-0000-0000B809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MD41" authorId="0" shapeId="0" xr:uid="{00000000-0006-0000-0000-0000B909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MF41" authorId="0" shapeId="0" xr:uid="{00000000-0006-0000-0000-0000BA09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MH41" authorId="0" shapeId="0" xr:uid="{00000000-0006-0000-0000-0000BB09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MJ41" authorId="0" shapeId="0" xr:uid="{00000000-0006-0000-0000-0000BC09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ML41" authorId="0" shapeId="0" xr:uid="{00000000-0006-0000-0000-0000BD09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MN41" authorId="0" shapeId="0" xr:uid="{00000000-0006-0000-0000-0000BE09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MP41" authorId="0" shapeId="0" xr:uid="{00000000-0006-0000-0000-0000BF09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MR41" authorId="0" shapeId="0" xr:uid="{00000000-0006-0000-0000-0000C009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MT41" authorId="0" shapeId="0" xr:uid="{00000000-0006-0000-0000-0000C109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MV41" authorId="0" shapeId="0" xr:uid="{00000000-0006-0000-0000-0000C209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MX41" authorId="0" shapeId="0" xr:uid="{00000000-0006-0000-0000-0000C309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MZ41" authorId="0" shapeId="0" xr:uid="{00000000-0006-0000-0000-0000C409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NB41" authorId="0" shapeId="0" xr:uid="{00000000-0006-0000-0000-0000C509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ND41" authorId="0" shapeId="0" xr:uid="{00000000-0006-0000-0000-0000C609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NF41" authorId="0" shapeId="0" xr:uid="{00000000-0006-0000-0000-0000C709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NH41" authorId="0" shapeId="0" xr:uid="{00000000-0006-0000-0000-0000C809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DF42" authorId="0" shapeId="0" xr:uid="{00000000-0006-0000-0000-0000C909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DH42" authorId="0" shapeId="0" xr:uid="{00000000-0006-0000-0000-0000CA09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DJ42" authorId="0" shapeId="0" xr:uid="{00000000-0006-0000-0000-0000CB09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DL42" authorId="0" shapeId="0" xr:uid="{00000000-0006-0000-0000-0000CC09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DN42" authorId="0" shapeId="0" xr:uid="{00000000-0006-0000-0000-0000CD09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DP42" authorId="0" shapeId="0" xr:uid="{00000000-0006-0000-0000-0000CE09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DR42" authorId="0" shapeId="0" xr:uid="{00000000-0006-0000-0000-0000CF09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DT42" authorId="0" shapeId="0" xr:uid="{00000000-0006-0000-0000-0000D009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DV42" authorId="0" shapeId="0" xr:uid="{00000000-0006-0000-0000-0000D109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DX42" authorId="0" shapeId="0" xr:uid="{00000000-0006-0000-0000-0000D209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DZ42" authorId="0" shapeId="0" xr:uid="{00000000-0006-0000-0000-0000D309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EB42" authorId="0" shapeId="0" xr:uid="{00000000-0006-0000-0000-0000D409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ED42" authorId="0" shapeId="0" xr:uid="{00000000-0006-0000-0000-0000D509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EF42" authorId="0" shapeId="0" xr:uid="{00000000-0006-0000-0000-0000D609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EH42" authorId="0" shapeId="0" xr:uid="{00000000-0006-0000-0000-0000D709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EJ42" authorId="0" shapeId="0" xr:uid="{00000000-0006-0000-0000-0000D809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EL42" authorId="0" shapeId="0" xr:uid="{00000000-0006-0000-0000-0000D909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EN42" authorId="0" shapeId="0" xr:uid="{00000000-0006-0000-0000-0000DA09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EP42" authorId="0" shapeId="0" xr:uid="{00000000-0006-0000-0000-0000DB09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ER42" authorId="0" shapeId="0" xr:uid="{00000000-0006-0000-0000-0000DC09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ET42" authorId="0" shapeId="0" xr:uid="{00000000-0006-0000-0000-0000DD09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EV42" authorId="0" shapeId="0" xr:uid="{00000000-0006-0000-0000-0000DE09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EX42" authorId="0" shapeId="0" xr:uid="{00000000-0006-0000-0000-0000DF09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EZ42" authorId="0" shapeId="0" xr:uid="{00000000-0006-0000-0000-0000E009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FB42" authorId="0" shapeId="0" xr:uid="{00000000-0006-0000-0000-0000E109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FD42" authorId="0" shapeId="0" xr:uid="{00000000-0006-0000-0000-0000E209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FF42" authorId="0" shapeId="0" xr:uid="{00000000-0006-0000-0000-0000E309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FH42" authorId="0" shapeId="0" xr:uid="{00000000-0006-0000-0000-0000E409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FJ42" authorId="0" shapeId="0" xr:uid="{00000000-0006-0000-0000-0000E509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FL42" authorId="0" shapeId="0" xr:uid="{00000000-0006-0000-0000-0000E609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FN42" authorId="0" shapeId="0" xr:uid="{00000000-0006-0000-0000-0000E709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FP42" authorId="0" shapeId="0" xr:uid="{00000000-0006-0000-0000-0000E809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FR42" authorId="0" shapeId="0" xr:uid="{00000000-0006-0000-0000-0000E909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FT42" authorId="0" shapeId="0" xr:uid="{00000000-0006-0000-0000-0000EA09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FV42" authorId="0" shapeId="0" xr:uid="{00000000-0006-0000-0000-0000EB09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FX42" authorId="0" shapeId="0" xr:uid="{00000000-0006-0000-0000-0000EC09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FZ42" authorId="0" shapeId="0" xr:uid="{00000000-0006-0000-0000-0000ED09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GB42" authorId="0" shapeId="0" xr:uid="{00000000-0006-0000-0000-0000EE09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GD42" authorId="0" shapeId="0" xr:uid="{00000000-0006-0000-0000-0000EF09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GF42" authorId="0" shapeId="0" xr:uid="{00000000-0006-0000-0000-0000F009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GH42" authorId="0" shapeId="0" xr:uid="{00000000-0006-0000-0000-0000F109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GJ42" authorId="0" shapeId="0" xr:uid="{00000000-0006-0000-0000-0000F209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GL42" authorId="0" shapeId="0" xr:uid="{00000000-0006-0000-0000-0000F309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GN42" authorId="0" shapeId="0" xr:uid="{00000000-0006-0000-0000-0000F409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GP42" authorId="0" shapeId="0" xr:uid="{00000000-0006-0000-0000-0000F509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GR42" authorId="0" shapeId="0" xr:uid="{00000000-0006-0000-0000-0000F609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GT42" authorId="0" shapeId="0" xr:uid="{00000000-0006-0000-0000-0000F709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GV42" authorId="0" shapeId="0" xr:uid="{00000000-0006-0000-0000-0000F809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GX42" authorId="0" shapeId="0" xr:uid="{00000000-0006-0000-0000-0000F909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GZ42" authorId="0" shapeId="0" xr:uid="{00000000-0006-0000-0000-0000FA09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HB42" authorId="0" shapeId="0" xr:uid="{00000000-0006-0000-0000-0000FB09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HD42" authorId="0" shapeId="0" xr:uid="{00000000-0006-0000-0000-0000FC09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HF42" authorId="0" shapeId="0" xr:uid="{00000000-0006-0000-0000-0000FD09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HH42" authorId="0" shapeId="0" xr:uid="{00000000-0006-0000-0000-0000FE09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HJ42" authorId="0" shapeId="0" xr:uid="{00000000-0006-0000-0000-0000FF09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HL42" authorId="0" shapeId="0" xr:uid="{00000000-0006-0000-0000-0000000A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HN42" authorId="0" shapeId="0" xr:uid="{00000000-0006-0000-0000-0000010A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HP42" authorId="0" shapeId="0" xr:uid="{00000000-0006-0000-0000-0000020A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HR42" authorId="0" shapeId="0" xr:uid="{00000000-0006-0000-0000-0000030A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HT42" authorId="0" shapeId="0" xr:uid="{00000000-0006-0000-0000-0000040A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HV42" authorId="0" shapeId="0" xr:uid="{00000000-0006-0000-0000-0000050A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HX42" authorId="0" shapeId="0" xr:uid="{00000000-0006-0000-0000-0000060A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HZ42" authorId="0" shapeId="0" xr:uid="{00000000-0006-0000-0000-0000070A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IB42" authorId="0" shapeId="0" xr:uid="{00000000-0006-0000-0000-0000080A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ID42" authorId="0" shapeId="0" xr:uid="{00000000-0006-0000-0000-0000090A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IF42" authorId="0" shapeId="0" xr:uid="{00000000-0006-0000-0000-00000A0A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IH42" authorId="0" shapeId="0" xr:uid="{00000000-0006-0000-0000-00000B0A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IJ42" authorId="0" shapeId="0" xr:uid="{00000000-0006-0000-0000-00000C0A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IL42" authorId="0" shapeId="0" xr:uid="{00000000-0006-0000-0000-00000D0A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IN42" authorId="0" shapeId="0" xr:uid="{00000000-0006-0000-0000-00000E0A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IP42" authorId="0" shapeId="0" xr:uid="{00000000-0006-0000-0000-00000F0A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IR42" authorId="0" shapeId="0" xr:uid="{00000000-0006-0000-0000-0000100A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IT42" authorId="0" shapeId="0" xr:uid="{00000000-0006-0000-0000-0000110A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IV42" authorId="0" shapeId="0" xr:uid="{00000000-0006-0000-0000-0000120A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IX42" authorId="0" shapeId="0" xr:uid="{00000000-0006-0000-0000-0000130A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IZ42" authorId="0" shapeId="0" xr:uid="{00000000-0006-0000-0000-0000140A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JB42" authorId="0" shapeId="0" xr:uid="{00000000-0006-0000-0000-0000150A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JD42" authorId="0" shapeId="0" xr:uid="{00000000-0006-0000-0000-0000160A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JF42" authorId="0" shapeId="0" xr:uid="{00000000-0006-0000-0000-0000170A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JH42" authorId="0" shapeId="0" xr:uid="{00000000-0006-0000-0000-0000180A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DF43" authorId="0" shapeId="0" xr:uid="{00000000-0006-0000-0000-0000190A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DH43" authorId="0" shapeId="0" xr:uid="{00000000-0006-0000-0000-00001A0A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DJ43" authorId="0" shapeId="0" xr:uid="{00000000-0006-0000-0000-00001B0A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DL43" authorId="0" shapeId="0" xr:uid="{00000000-0006-0000-0000-00001C0A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DN43" authorId="0" shapeId="0" xr:uid="{00000000-0006-0000-0000-00001D0A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DP43" authorId="0" shapeId="0" xr:uid="{00000000-0006-0000-0000-00001E0A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DR43" authorId="0" shapeId="0" xr:uid="{00000000-0006-0000-0000-00001F0A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DT43" authorId="0" shapeId="0" xr:uid="{00000000-0006-0000-0000-0000200A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DV43" authorId="0" shapeId="0" xr:uid="{00000000-0006-0000-0000-0000210A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DX43" authorId="0" shapeId="0" xr:uid="{00000000-0006-0000-0000-0000220A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DZ43" authorId="0" shapeId="0" xr:uid="{00000000-0006-0000-0000-0000230A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EB43" authorId="0" shapeId="0" xr:uid="{00000000-0006-0000-0000-0000240A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ED43" authorId="0" shapeId="0" xr:uid="{00000000-0006-0000-0000-0000250A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EF43" authorId="0" shapeId="0" xr:uid="{00000000-0006-0000-0000-0000260A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EH43" authorId="0" shapeId="0" xr:uid="{00000000-0006-0000-0000-0000270A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EJ43" authorId="0" shapeId="0" xr:uid="{00000000-0006-0000-0000-0000280A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EL43" authorId="0" shapeId="0" xr:uid="{00000000-0006-0000-0000-0000290A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EN43" authorId="0" shapeId="0" xr:uid="{00000000-0006-0000-0000-00002A0A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EP43" authorId="0" shapeId="0" xr:uid="{00000000-0006-0000-0000-00002B0A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ER43" authorId="0" shapeId="0" xr:uid="{00000000-0006-0000-0000-00002C0A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ET43" authorId="0" shapeId="0" xr:uid="{00000000-0006-0000-0000-00002D0A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EV43" authorId="0" shapeId="0" xr:uid="{00000000-0006-0000-0000-00002E0A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EX43" authorId="0" shapeId="0" xr:uid="{00000000-0006-0000-0000-00002F0A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EZ43" authorId="0" shapeId="0" xr:uid="{00000000-0006-0000-0000-0000300A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FB43" authorId="0" shapeId="0" xr:uid="{00000000-0006-0000-0000-0000310A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FD43" authorId="0" shapeId="0" xr:uid="{00000000-0006-0000-0000-0000320A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FF43" authorId="0" shapeId="0" xr:uid="{00000000-0006-0000-0000-0000330A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FH43" authorId="0" shapeId="0" xr:uid="{00000000-0006-0000-0000-0000340A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FJ43" authorId="0" shapeId="0" xr:uid="{00000000-0006-0000-0000-0000350A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FL43" authorId="0" shapeId="0" xr:uid="{00000000-0006-0000-0000-0000360A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FN43" authorId="0" shapeId="0" xr:uid="{00000000-0006-0000-0000-0000370A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FP43" authorId="0" shapeId="0" xr:uid="{00000000-0006-0000-0000-0000380A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FR43" authorId="0" shapeId="0" xr:uid="{00000000-0006-0000-0000-0000390A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FT43" authorId="0" shapeId="0" xr:uid="{00000000-0006-0000-0000-00003A0A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FV43" authorId="0" shapeId="0" xr:uid="{00000000-0006-0000-0000-00003B0A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FX43" authorId="0" shapeId="0" xr:uid="{00000000-0006-0000-0000-00003C0A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FZ43" authorId="0" shapeId="0" xr:uid="{00000000-0006-0000-0000-00003D0A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GB43" authorId="0" shapeId="0" xr:uid="{00000000-0006-0000-0000-00003E0A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GD43" authorId="0" shapeId="0" xr:uid="{00000000-0006-0000-0000-00003F0A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GF43" authorId="0" shapeId="0" xr:uid="{00000000-0006-0000-0000-0000400A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GH43" authorId="0" shapeId="0" xr:uid="{00000000-0006-0000-0000-0000410A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GJ43" authorId="0" shapeId="0" xr:uid="{00000000-0006-0000-0000-0000420A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GL43" authorId="0" shapeId="0" xr:uid="{00000000-0006-0000-0000-0000430A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GN43" authorId="0" shapeId="0" xr:uid="{00000000-0006-0000-0000-0000440A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GP43" authorId="0" shapeId="0" xr:uid="{00000000-0006-0000-0000-0000450A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GR43" authorId="0" shapeId="0" xr:uid="{00000000-0006-0000-0000-0000460A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GT43" authorId="0" shapeId="0" xr:uid="{00000000-0006-0000-0000-0000470A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GV43" authorId="0" shapeId="0" xr:uid="{00000000-0006-0000-0000-0000480A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GX43" authorId="0" shapeId="0" xr:uid="{00000000-0006-0000-0000-0000490A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GZ43" authorId="0" shapeId="0" xr:uid="{00000000-0006-0000-0000-00004A0A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HB43" authorId="0" shapeId="0" xr:uid="{00000000-0006-0000-0000-00004B0A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HD43" authorId="0" shapeId="0" xr:uid="{00000000-0006-0000-0000-00004C0A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HF43" authorId="0" shapeId="0" xr:uid="{00000000-0006-0000-0000-00004D0A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HH43" authorId="0" shapeId="0" xr:uid="{00000000-0006-0000-0000-00004E0A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HJ43" authorId="0" shapeId="0" xr:uid="{00000000-0006-0000-0000-00004F0A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HL43" authorId="0" shapeId="0" xr:uid="{00000000-0006-0000-0000-0000500A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HN43" authorId="0" shapeId="0" xr:uid="{00000000-0006-0000-0000-0000510A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HP43" authorId="0" shapeId="0" xr:uid="{00000000-0006-0000-0000-0000520A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HR43" authorId="0" shapeId="0" xr:uid="{00000000-0006-0000-0000-0000530A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HT43" authorId="0" shapeId="0" xr:uid="{00000000-0006-0000-0000-0000540A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HV43" authorId="0" shapeId="0" xr:uid="{00000000-0006-0000-0000-0000550A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HX43" authorId="0" shapeId="0" xr:uid="{00000000-0006-0000-0000-0000560A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HZ43" authorId="0" shapeId="0" xr:uid="{00000000-0006-0000-0000-0000570A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IB43" authorId="0" shapeId="0" xr:uid="{00000000-0006-0000-0000-0000580A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ID43" authorId="0" shapeId="0" xr:uid="{00000000-0006-0000-0000-0000590A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IF43" authorId="0" shapeId="0" xr:uid="{00000000-0006-0000-0000-00005A0A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IH43" authorId="0" shapeId="0" xr:uid="{00000000-0006-0000-0000-00005B0A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IJ43" authorId="0" shapeId="0" xr:uid="{00000000-0006-0000-0000-00005C0A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IL43" authorId="0" shapeId="0" xr:uid="{00000000-0006-0000-0000-00005D0A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IN43" authorId="0" shapeId="0" xr:uid="{00000000-0006-0000-0000-00005E0A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IP43" authorId="0" shapeId="0" xr:uid="{00000000-0006-0000-0000-00005F0A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IR43" authorId="0" shapeId="0" xr:uid="{00000000-0006-0000-0000-0000600A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IT43" authorId="0" shapeId="0" xr:uid="{00000000-0006-0000-0000-0000610A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IV43" authorId="0" shapeId="0" xr:uid="{00000000-0006-0000-0000-0000620A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IX43" authorId="0" shapeId="0" xr:uid="{00000000-0006-0000-0000-0000630A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IZ43" authorId="0" shapeId="0" xr:uid="{00000000-0006-0000-0000-0000640A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JB43" authorId="0" shapeId="0" xr:uid="{00000000-0006-0000-0000-0000650A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JD43" authorId="0" shapeId="0" xr:uid="{00000000-0006-0000-0000-0000660A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JF43" authorId="0" shapeId="0" xr:uid="{00000000-0006-0000-0000-0000670A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JH43" authorId="0" shapeId="0" xr:uid="{00000000-0006-0000-0000-0000680A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JJ43" authorId="0" shapeId="0" xr:uid="{00000000-0006-0000-0000-0000690A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JL43" authorId="0" shapeId="0" xr:uid="{00000000-0006-0000-0000-00006A0A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JN43" authorId="0" shapeId="0" xr:uid="{00000000-0006-0000-0000-00006B0A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JP43" authorId="0" shapeId="0" xr:uid="{00000000-0006-0000-0000-00006C0A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JR43" authorId="0" shapeId="0" xr:uid="{00000000-0006-0000-0000-00006D0A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JT43" authorId="0" shapeId="0" xr:uid="{00000000-0006-0000-0000-00006E0A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JV43" authorId="0" shapeId="0" xr:uid="{00000000-0006-0000-0000-00006F0A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JX43" authorId="0" shapeId="0" xr:uid="{00000000-0006-0000-0000-0000700A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JZ43" authorId="0" shapeId="0" xr:uid="{00000000-0006-0000-0000-0000710A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KB43" authorId="0" shapeId="0" xr:uid="{00000000-0006-0000-0000-0000720A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KD43" authorId="0" shapeId="0" xr:uid="{00000000-0006-0000-0000-0000730A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KF43" authorId="0" shapeId="0" xr:uid="{00000000-0006-0000-0000-0000740A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KH43" authorId="0" shapeId="0" xr:uid="{00000000-0006-0000-0000-0000750A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KJ43" authorId="0" shapeId="0" xr:uid="{00000000-0006-0000-0000-0000760A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KL43" authorId="0" shapeId="0" xr:uid="{00000000-0006-0000-0000-0000770A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KN43" authorId="0" shapeId="0" xr:uid="{00000000-0006-0000-0000-0000780A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KP43" authorId="0" shapeId="0" xr:uid="{00000000-0006-0000-0000-0000790A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KR43" authorId="0" shapeId="0" xr:uid="{00000000-0006-0000-0000-00007A0A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KT43" authorId="0" shapeId="0" xr:uid="{00000000-0006-0000-0000-00007B0A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KV43" authorId="0" shapeId="0" xr:uid="{00000000-0006-0000-0000-00007C0A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KX43" authorId="0" shapeId="0" xr:uid="{00000000-0006-0000-0000-00007D0A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KZ43" authorId="0" shapeId="0" xr:uid="{00000000-0006-0000-0000-00007E0A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LB43" authorId="0" shapeId="0" xr:uid="{00000000-0006-0000-0000-00007F0A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LD43" authorId="0" shapeId="0" xr:uid="{00000000-0006-0000-0000-0000800A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LF43" authorId="0" shapeId="0" xr:uid="{00000000-0006-0000-0000-0000810A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LH43" authorId="0" shapeId="0" xr:uid="{00000000-0006-0000-0000-0000820A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LJ43" authorId="0" shapeId="0" xr:uid="{00000000-0006-0000-0000-0000830A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LL43" authorId="0" shapeId="0" xr:uid="{00000000-0006-0000-0000-0000840A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LN43" authorId="0" shapeId="0" xr:uid="{00000000-0006-0000-0000-0000850A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LP43" authorId="0" shapeId="0" xr:uid="{00000000-0006-0000-0000-0000860A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LR43" authorId="0" shapeId="0" xr:uid="{00000000-0006-0000-0000-0000870A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LT43" authorId="0" shapeId="0" xr:uid="{00000000-0006-0000-0000-0000880A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LV43" authorId="0" shapeId="0" xr:uid="{00000000-0006-0000-0000-0000890A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LX43" authorId="0" shapeId="0" xr:uid="{00000000-0006-0000-0000-00008A0A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LZ43" authorId="0" shapeId="0" xr:uid="{00000000-0006-0000-0000-00008B0A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MB43" authorId="0" shapeId="0" xr:uid="{00000000-0006-0000-0000-00008C0A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MD43" authorId="0" shapeId="0" xr:uid="{00000000-0006-0000-0000-00008D0A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MF43" authorId="0" shapeId="0" xr:uid="{00000000-0006-0000-0000-00008E0A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MH43" authorId="0" shapeId="0" xr:uid="{00000000-0006-0000-0000-00008F0A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MJ43" authorId="0" shapeId="0" xr:uid="{00000000-0006-0000-0000-0000900A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ML43" authorId="0" shapeId="0" xr:uid="{00000000-0006-0000-0000-0000910A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MN43" authorId="0" shapeId="0" xr:uid="{00000000-0006-0000-0000-0000920A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MP43" authorId="0" shapeId="0" xr:uid="{00000000-0006-0000-0000-0000930A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MR43" authorId="0" shapeId="0" xr:uid="{00000000-0006-0000-0000-0000940A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MT43" authorId="0" shapeId="0" xr:uid="{00000000-0006-0000-0000-0000950A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MV43" authorId="0" shapeId="0" xr:uid="{00000000-0006-0000-0000-0000960A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MX43" authorId="0" shapeId="0" xr:uid="{00000000-0006-0000-0000-0000970A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MZ43" authorId="0" shapeId="0" xr:uid="{00000000-0006-0000-0000-0000980A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NB43" authorId="0" shapeId="0" xr:uid="{00000000-0006-0000-0000-0000990A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ND43" authorId="0" shapeId="0" xr:uid="{00000000-0006-0000-0000-00009A0A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NF43" authorId="0" shapeId="0" xr:uid="{00000000-0006-0000-0000-00009B0A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NH43" authorId="0" shapeId="0" xr:uid="{00000000-0006-0000-0000-00009C0A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NJ43" authorId="0" shapeId="0" xr:uid="{00000000-0006-0000-0000-00009D0A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NL43" authorId="0" shapeId="0" xr:uid="{00000000-0006-0000-0000-00009E0A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NN43" authorId="0" shapeId="0" xr:uid="{00000000-0006-0000-0000-00009F0A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NP43" authorId="0" shapeId="0" xr:uid="{00000000-0006-0000-0000-0000A00A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NR43" authorId="0" shapeId="0" xr:uid="{00000000-0006-0000-0000-0000A10A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NT43" authorId="0" shapeId="0" xr:uid="{00000000-0006-0000-0000-0000A20A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NV43" authorId="0" shapeId="0" xr:uid="{00000000-0006-0000-0000-0000A30A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NX43" authorId="0" shapeId="0" xr:uid="{00000000-0006-0000-0000-0000A40A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NZ43" authorId="0" shapeId="0" xr:uid="{00000000-0006-0000-0000-0000A50A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OB43" authorId="0" shapeId="0" xr:uid="{00000000-0006-0000-0000-0000A60A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OD43" authorId="0" shapeId="0" xr:uid="{00000000-0006-0000-0000-0000A70A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OF43" authorId="0" shapeId="0" xr:uid="{00000000-0006-0000-0000-0000A80A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OH43" authorId="0" shapeId="0" xr:uid="{00000000-0006-0000-0000-0000A90A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OJ43" authorId="0" shapeId="0" xr:uid="{00000000-0006-0000-0000-0000AA0A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OL43" authorId="0" shapeId="0" xr:uid="{00000000-0006-0000-0000-0000AB0A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ON43" authorId="0" shapeId="0" xr:uid="{00000000-0006-0000-0000-0000AC0A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OP43" authorId="0" shapeId="0" xr:uid="{00000000-0006-0000-0000-0000AD0A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OR43" authorId="0" shapeId="0" xr:uid="{00000000-0006-0000-0000-0000AE0A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OT43" authorId="0" shapeId="0" xr:uid="{00000000-0006-0000-0000-0000AF0A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OV43" authorId="0" shapeId="0" xr:uid="{00000000-0006-0000-0000-0000B00A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PN57" authorId="0" shapeId="0" xr:uid="{00000000-0006-0000-0000-0000B10A0000}">
      <text>
        <r>
          <rPr>
            <sz val="10"/>
            <color rgb="FF000000"/>
            <rFont val="Tahoma"/>
            <family val="2"/>
          </rPr>
          <t>B: Break</t>
        </r>
      </text>
    </comment>
    <comment ref="ML61" authorId="0" shapeId="0" xr:uid="{00000000-0006-0000-0000-0000B20A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MN61" authorId="0" shapeId="0" xr:uid="{00000000-0006-0000-0000-0000B30A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MP61" authorId="0" shapeId="0" xr:uid="{00000000-0006-0000-0000-0000B40A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MR61" authorId="0" shapeId="0" xr:uid="{00000000-0006-0000-0000-0000B50A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MT61" authorId="0" shapeId="0" xr:uid="{00000000-0006-0000-0000-0000B60A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MV61" authorId="0" shapeId="0" xr:uid="{00000000-0006-0000-0000-0000B70A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MX61" authorId="0" shapeId="0" xr:uid="{00000000-0006-0000-0000-0000B80A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MZ61" authorId="0" shapeId="0" xr:uid="{00000000-0006-0000-0000-0000B90A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NB61" authorId="0" shapeId="0" xr:uid="{00000000-0006-0000-0000-0000BA0A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ND61" authorId="0" shapeId="0" xr:uid="{00000000-0006-0000-0000-0000BB0A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NF61" authorId="0" shapeId="0" xr:uid="{00000000-0006-0000-0000-0000BC0A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NH61" authorId="0" shapeId="0" xr:uid="{00000000-0006-0000-0000-0000BD0A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NJ61" authorId="0" shapeId="0" xr:uid="{00000000-0006-0000-0000-0000BE0A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NL61" authorId="0" shapeId="0" xr:uid="{00000000-0006-0000-0000-0000BF0A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NN61" authorId="0" shapeId="0" xr:uid="{00000000-0006-0000-0000-0000C00A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NP61" authorId="0" shapeId="0" xr:uid="{00000000-0006-0000-0000-0000C10A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NR61" authorId="0" shapeId="0" xr:uid="{00000000-0006-0000-0000-0000C20A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NT61" authorId="0" shapeId="0" xr:uid="{00000000-0006-0000-0000-0000C30A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NV61" authorId="0" shapeId="0" xr:uid="{00000000-0006-0000-0000-0000C40A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NX61" authorId="0" shapeId="0" xr:uid="{00000000-0006-0000-0000-0000C50A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NZ61" authorId="0" shapeId="0" xr:uid="{00000000-0006-0000-0000-0000C60A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OB61" authorId="0" shapeId="0" xr:uid="{00000000-0006-0000-0000-0000C70A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OD61" authorId="0" shapeId="0" xr:uid="{00000000-0006-0000-0000-0000C80A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OF61" authorId="0" shapeId="0" xr:uid="{00000000-0006-0000-0000-0000C90A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OH61" authorId="0" shapeId="0" xr:uid="{00000000-0006-0000-0000-0000CA0A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OJ61" authorId="0" shapeId="0" xr:uid="{00000000-0006-0000-0000-0000CB0A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OL61" authorId="0" shapeId="0" xr:uid="{00000000-0006-0000-0000-0000CC0A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ON61" authorId="0" shapeId="0" xr:uid="{00000000-0006-0000-0000-0000CD0A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OP61" authorId="0" shapeId="0" xr:uid="{00000000-0006-0000-0000-0000CE0A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OR61" authorId="0" shapeId="0" xr:uid="{00000000-0006-0000-0000-0000CF0A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OT61" authorId="0" shapeId="0" xr:uid="{00000000-0006-0000-0000-0000D00A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OV61" authorId="0" shapeId="0" xr:uid="{00000000-0006-0000-0000-0000D10A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OX61" authorId="0" shapeId="0" xr:uid="{00000000-0006-0000-0000-0000D20A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OZ61" authorId="0" shapeId="0" xr:uid="{00000000-0006-0000-0000-0000D30A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PB61" authorId="0" shapeId="0" xr:uid="{00000000-0006-0000-0000-0000D40A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PD61" authorId="0" shapeId="0" xr:uid="{00000000-0006-0000-0000-0000D50A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PF61" authorId="0" shapeId="0" xr:uid="{00000000-0006-0000-0000-0000D60A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PH61" authorId="0" shapeId="0" xr:uid="{00000000-0006-0000-0000-0000D70A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PJ61" authorId="0" shapeId="0" xr:uid="{00000000-0006-0000-0000-0000D80A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PL61" authorId="0" shapeId="0" xr:uid="{00000000-0006-0000-0000-0000D90A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PN61" authorId="0" shapeId="0" xr:uid="{00000000-0006-0000-0000-0000DA0A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PP61" authorId="0" shapeId="0" xr:uid="{00000000-0006-0000-0000-0000DB0A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PR61" authorId="0" shapeId="0" xr:uid="{00000000-0006-0000-0000-0000DC0A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PT61" authorId="0" shapeId="0" xr:uid="{00000000-0006-0000-0000-0000DD0A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PV61" authorId="0" shapeId="0" xr:uid="{00000000-0006-0000-0000-0000DE0A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PX61" authorId="0" shapeId="0" xr:uid="{00000000-0006-0000-0000-0000DF0A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PZ61" authorId="0" shapeId="0" xr:uid="{00000000-0006-0000-0000-0000E00A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QB61" authorId="0" shapeId="0" xr:uid="{00000000-0006-0000-0000-0000E10A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DF65" authorId="0" shapeId="0" xr:uid="{00000000-0006-0000-0000-0000E20A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DH65" authorId="0" shapeId="0" xr:uid="{00000000-0006-0000-0000-0000E30A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DJ65" authorId="0" shapeId="0" xr:uid="{00000000-0006-0000-0000-0000E40A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DL65" authorId="0" shapeId="0" xr:uid="{00000000-0006-0000-0000-0000E50A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DN65" authorId="0" shapeId="0" xr:uid="{00000000-0006-0000-0000-0000E60A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DP65" authorId="0" shapeId="0" xr:uid="{00000000-0006-0000-0000-0000E70A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DR65" authorId="0" shapeId="0" xr:uid="{00000000-0006-0000-0000-0000E80A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DT65" authorId="0" shapeId="0" xr:uid="{00000000-0006-0000-0000-0000E90A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DV65" authorId="0" shapeId="0" xr:uid="{00000000-0006-0000-0000-0000EA0A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DX65" authorId="0" shapeId="0" xr:uid="{00000000-0006-0000-0000-0000EB0A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DZ65" authorId="0" shapeId="0" xr:uid="{00000000-0006-0000-0000-0000EC0A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EB65" authorId="0" shapeId="0" xr:uid="{00000000-0006-0000-0000-0000ED0A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ED65" authorId="0" shapeId="0" xr:uid="{00000000-0006-0000-0000-0000EE0A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EF65" authorId="0" shapeId="0" xr:uid="{00000000-0006-0000-0000-0000EF0A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EH65" authorId="0" shapeId="0" xr:uid="{00000000-0006-0000-0000-0000F00A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EJ65" authorId="0" shapeId="0" xr:uid="{00000000-0006-0000-0000-0000F10A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EL65" authorId="0" shapeId="0" xr:uid="{00000000-0006-0000-0000-0000F20A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EN65" authorId="0" shapeId="0" xr:uid="{00000000-0006-0000-0000-0000F30A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EP65" authorId="0" shapeId="0" xr:uid="{00000000-0006-0000-0000-0000F40A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ER65" authorId="0" shapeId="0" xr:uid="{00000000-0006-0000-0000-0000F50A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ET65" authorId="0" shapeId="0" xr:uid="{00000000-0006-0000-0000-0000F60A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EV65" authorId="0" shapeId="0" xr:uid="{00000000-0006-0000-0000-0000F70A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EX65" authorId="0" shapeId="0" xr:uid="{00000000-0006-0000-0000-0000F80A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EZ65" authorId="0" shapeId="0" xr:uid="{00000000-0006-0000-0000-0000F90A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FB65" authorId="0" shapeId="0" xr:uid="{00000000-0006-0000-0000-0000FA0A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FD65" authorId="0" shapeId="0" xr:uid="{00000000-0006-0000-0000-0000FB0A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FF65" authorId="0" shapeId="0" xr:uid="{00000000-0006-0000-0000-0000FC0A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FH65" authorId="0" shapeId="0" xr:uid="{00000000-0006-0000-0000-0000FD0A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FJ65" authorId="0" shapeId="0" xr:uid="{00000000-0006-0000-0000-0000FE0A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FL65" authorId="0" shapeId="0" xr:uid="{00000000-0006-0000-0000-0000FF0A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FN65" authorId="0" shapeId="0" xr:uid="{00000000-0006-0000-0000-0000000B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FP65" authorId="0" shapeId="0" xr:uid="{00000000-0006-0000-0000-0000010B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FR65" authorId="0" shapeId="0" xr:uid="{00000000-0006-0000-0000-0000020B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FT65" authorId="0" shapeId="0" xr:uid="{00000000-0006-0000-0000-0000030B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FV65" authorId="0" shapeId="0" xr:uid="{00000000-0006-0000-0000-0000040B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FX65" authorId="0" shapeId="0" xr:uid="{00000000-0006-0000-0000-0000050B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FZ65" authorId="0" shapeId="0" xr:uid="{00000000-0006-0000-0000-0000060B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GB65" authorId="0" shapeId="0" xr:uid="{00000000-0006-0000-0000-0000070B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GD65" authorId="0" shapeId="0" xr:uid="{00000000-0006-0000-0000-0000080B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GF65" authorId="0" shapeId="0" xr:uid="{00000000-0006-0000-0000-0000090B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GH65" authorId="0" shapeId="0" xr:uid="{00000000-0006-0000-0000-00000A0B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GJ65" authorId="0" shapeId="0" xr:uid="{00000000-0006-0000-0000-00000B0B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GL65" authorId="0" shapeId="0" xr:uid="{00000000-0006-0000-0000-00000C0B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GN65" authorId="0" shapeId="0" xr:uid="{00000000-0006-0000-0000-00000D0B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GP65" authorId="0" shapeId="0" xr:uid="{00000000-0006-0000-0000-00000E0B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GR65" authorId="0" shapeId="0" xr:uid="{00000000-0006-0000-0000-00000F0B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GT65" authorId="0" shapeId="0" xr:uid="{00000000-0006-0000-0000-0000100B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GV65" authorId="0" shapeId="0" xr:uid="{00000000-0006-0000-0000-0000110B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GX65" authorId="0" shapeId="0" xr:uid="{00000000-0006-0000-0000-0000120B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GZ65" authorId="0" shapeId="0" xr:uid="{00000000-0006-0000-0000-0000130B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HB65" authorId="0" shapeId="0" xr:uid="{00000000-0006-0000-0000-0000140B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HD65" authorId="0" shapeId="0" xr:uid="{00000000-0006-0000-0000-0000150B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HF65" authorId="0" shapeId="0" xr:uid="{00000000-0006-0000-0000-0000160B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HH65" authorId="0" shapeId="0" xr:uid="{00000000-0006-0000-0000-0000170B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HJ65" authorId="0" shapeId="0" xr:uid="{00000000-0006-0000-0000-0000180B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HL65" authorId="0" shapeId="0" xr:uid="{00000000-0006-0000-0000-0000190B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HN65" authorId="0" shapeId="0" xr:uid="{00000000-0006-0000-0000-00001A0B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HP65" authorId="0" shapeId="0" xr:uid="{00000000-0006-0000-0000-00001B0B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HR65" authorId="0" shapeId="0" xr:uid="{00000000-0006-0000-0000-00001C0B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HT65" authorId="0" shapeId="0" xr:uid="{00000000-0006-0000-0000-00001D0B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HV65" authorId="0" shapeId="0" xr:uid="{00000000-0006-0000-0000-00001E0B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HX65" authorId="0" shapeId="0" xr:uid="{00000000-0006-0000-0000-00001F0B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HZ65" authorId="0" shapeId="0" xr:uid="{00000000-0006-0000-0000-0000200B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IB65" authorId="0" shapeId="0" xr:uid="{00000000-0006-0000-0000-0000210B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ID65" authorId="0" shapeId="0" xr:uid="{00000000-0006-0000-0000-0000220B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IF65" authorId="0" shapeId="0" xr:uid="{00000000-0006-0000-0000-0000230B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IH65" authorId="0" shapeId="0" xr:uid="{00000000-0006-0000-0000-0000240B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IJ65" authorId="0" shapeId="0" xr:uid="{00000000-0006-0000-0000-0000250B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IL65" authorId="0" shapeId="0" xr:uid="{00000000-0006-0000-0000-0000260B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IN65" authorId="0" shapeId="0" xr:uid="{00000000-0006-0000-0000-0000270B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IP65" authorId="0" shapeId="0" xr:uid="{00000000-0006-0000-0000-0000280B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IR65" authorId="0" shapeId="0" xr:uid="{00000000-0006-0000-0000-0000290B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IT65" authorId="0" shapeId="0" xr:uid="{00000000-0006-0000-0000-00002A0B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IV65" authorId="0" shapeId="0" xr:uid="{00000000-0006-0000-0000-00002B0B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IX65" authorId="0" shapeId="0" xr:uid="{00000000-0006-0000-0000-00002C0B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IZ65" authorId="0" shapeId="0" xr:uid="{00000000-0006-0000-0000-00002D0B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JB65" authorId="0" shapeId="0" xr:uid="{00000000-0006-0000-0000-00002E0B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JD65" authorId="0" shapeId="0" xr:uid="{00000000-0006-0000-0000-00002F0B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JF65" authorId="0" shapeId="0" xr:uid="{00000000-0006-0000-0000-0000300B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JH65" authorId="0" shapeId="0" xr:uid="{00000000-0006-0000-0000-0000310B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JJ65" authorId="0" shapeId="0" xr:uid="{00000000-0006-0000-0000-0000320B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JL65" authorId="0" shapeId="0" xr:uid="{00000000-0006-0000-0000-0000330B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JN65" authorId="0" shapeId="0" xr:uid="{00000000-0006-0000-0000-0000340B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JP65" authorId="0" shapeId="0" xr:uid="{00000000-0006-0000-0000-0000350B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JR65" authorId="0" shapeId="0" xr:uid="{00000000-0006-0000-0000-0000360B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JT65" authorId="0" shapeId="0" xr:uid="{00000000-0006-0000-0000-0000370B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JV65" authorId="0" shapeId="0" xr:uid="{00000000-0006-0000-0000-0000380B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JX65" authorId="0" shapeId="0" xr:uid="{00000000-0006-0000-0000-0000390B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JZ65" authorId="0" shapeId="0" xr:uid="{00000000-0006-0000-0000-00003A0B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KB65" authorId="0" shapeId="0" xr:uid="{00000000-0006-0000-0000-00003B0B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KD65" authorId="0" shapeId="0" xr:uid="{00000000-0006-0000-0000-00003C0B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KF65" authorId="0" shapeId="0" xr:uid="{00000000-0006-0000-0000-00003D0B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KH65" authorId="0" shapeId="0" xr:uid="{00000000-0006-0000-0000-00003E0B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KJ65" authorId="0" shapeId="0" xr:uid="{00000000-0006-0000-0000-00003F0B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KL65" authorId="0" shapeId="0" xr:uid="{00000000-0006-0000-0000-0000400B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KN65" authorId="0" shapeId="0" xr:uid="{00000000-0006-0000-0000-0000410B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KP65" authorId="0" shapeId="0" xr:uid="{00000000-0006-0000-0000-0000420B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KR65" authorId="0" shapeId="0" xr:uid="{00000000-0006-0000-0000-0000430B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KT65" authorId="0" shapeId="0" xr:uid="{00000000-0006-0000-0000-0000440B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KV65" authorId="0" shapeId="0" xr:uid="{00000000-0006-0000-0000-0000450B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KX65" authorId="0" shapeId="0" xr:uid="{00000000-0006-0000-0000-0000460B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KZ65" authorId="0" shapeId="0" xr:uid="{00000000-0006-0000-0000-0000470B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LB65" authorId="0" shapeId="0" xr:uid="{00000000-0006-0000-0000-0000480B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LD65" authorId="0" shapeId="0" xr:uid="{00000000-0006-0000-0000-0000490B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LF65" authorId="0" shapeId="0" xr:uid="{00000000-0006-0000-0000-00004A0B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LH65" authorId="0" shapeId="0" xr:uid="{00000000-0006-0000-0000-00004B0B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LJ65" authorId="0" shapeId="0" xr:uid="{00000000-0006-0000-0000-00004C0B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LL65" authorId="0" shapeId="0" xr:uid="{00000000-0006-0000-0000-00004D0B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LN65" authorId="0" shapeId="0" xr:uid="{00000000-0006-0000-0000-00004E0B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LP65" authorId="0" shapeId="0" xr:uid="{00000000-0006-0000-0000-00004F0B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LR65" authorId="0" shapeId="0" xr:uid="{00000000-0006-0000-0000-0000500B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LT65" authorId="0" shapeId="0" xr:uid="{00000000-0006-0000-0000-0000510B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LV65" authorId="0" shapeId="0" xr:uid="{00000000-0006-0000-0000-0000520B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LX65" authorId="0" shapeId="0" xr:uid="{00000000-0006-0000-0000-0000530B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LZ65" authorId="0" shapeId="0" xr:uid="{00000000-0006-0000-0000-0000540B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MB65" authorId="0" shapeId="0" xr:uid="{00000000-0006-0000-0000-0000550B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MD65" authorId="0" shapeId="0" xr:uid="{00000000-0006-0000-0000-0000560B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MF65" authorId="0" shapeId="0" xr:uid="{00000000-0006-0000-0000-0000570B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MH65" authorId="0" shapeId="0" xr:uid="{00000000-0006-0000-0000-0000580B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MJ65" authorId="0" shapeId="0" xr:uid="{00000000-0006-0000-0000-0000590B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ML65" authorId="0" shapeId="0" xr:uid="{00000000-0006-0000-0000-00005A0B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MN65" authorId="0" shapeId="0" xr:uid="{00000000-0006-0000-0000-00005B0B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MP65" authorId="0" shapeId="0" xr:uid="{00000000-0006-0000-0000-00005C0B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MR65" authorId="0" shapeId="0" xr:uid="{00000000-0006-0000-0000-00005D0B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MT65" authorId="0" shapeId="0" xr:uid="{00000000-0006-0000-0000-00005E0B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MV65" authorId="0" shapeId="0" xr:uid="{00000000-0006-0000-0000-00005F0B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MX65" authorId="0" shapeId="0" xr:uid="{00000000-0006-0000-0000-0000600B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MZ65" authorId="0" shapeId="0" xr:uid="{00000000-0006-0000-0000-0000610B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NB65" authorId="0" shapeId="0" xr:uid="{00000000-0006-0000-0000-0000620B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ND65" authorId="0" shapeId="0" xr:uid="{00000000-0006-0000-0000-0000630B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NF65" authorId="0" shapeId="0" xr:uid="{00000000-0006-0000-0000-0000640B0000}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NH65" authorId="0" shapeId="0" xr:uid="{00000000-0006-0000-0000-0000650B0000}">
      <text>
        <r>
          <rPr>
            <sz val="10"/>
            <color rgb="FF000000"/>
            <rFont val="Tahoma"/>
            <family val="2"/>
          </rPr>
          <t>E: Estimated value</t>
        </r>
      </text>
    </comment>
  </commentList>
</comments>
</file>

<file path=xl/sharedStrings.xml><?xml version="1.0" encoding="utf-8"?>
<sst xmlns="http://schemas.openxmlformats.org/spreadsheetml/2006/main" count="20074" uniqueCount="301">
  <si>
    <t>Sorry, the query is too large to fit into the Excel cell. You will not be able to update your table with the .Stat Populator.</t>
  </si>
  <si>
    <t>Dataset: Quarterly National Accounts</t>
  </si>
  <si>
    <t>Subject</t>
  </si>
  <si>
    <t>Gross domestic product - expenditure approach</t>
  </si>
  <si>
    <t>Measure</t>
  </si>
  <si>
    <t>VPVOBARSA: US dollars, volume estimates, fixed PPPs, OECD reference year, annual levels, seasonally adjusted</t>
  </si>
  <si>
    <t>Frequency</t>
  </si>
  <si>
    <t>Quarterly</t>
  </si>
  <si>
    <t>Period</t>
  </si>
  <si>
    <t>Q1-1947</t>
  </si>
  <si>
    <t>Q2-1947</t>
  </si>
  <si>
    <t>Q3-1947</t>
  </si>
  <si>
    <t>Q4-1947</t>
  </si>
  <si>
    <t>Q1-1948</t>
  </si>
  <si>
    <t>Q2-1948</t>
  </si>
  <si>
    <t>Q3-1948</t>
  </si>
  <si>
    <t>Q4-1948</t>
  </si>
  <si>
    <t>Q1-1949</t>
  </si>
  <si>
    <t>Q2-1949</t>
  </si>
  <si>
    <t>Q3-1949</t>
  </si>
  <si>
    <t>Q4-1949</t>
  </si>
  <si>
    <t>Q1-1950</t>
  </si>
  <si>
    <t>Q2-1950</t>
  </si>
  <si>
    <t>Q3-1950</t>
  </si>
  <si>
    <t>Q4-1950</t>
  </si>
  <si>
    <t>Q1-1951</t>
  </si>
  <si>
    <t>Q2-1951</t>
  </si>
  <si>
    <t>Q3-1951</t>
  </si>
  <si>
    <t>Q4-1951</t>
  </si>
  <si>
    <t>Q1-1952</t>
  </si>
  <si>
    <t>Q2-1952</t>
  </si>
  <si>
    <t>Q3-1952</t>
  </si>
  <si>
    <t>Q4-1952</t>
  </si>
  <si>
    <t>Q1-1953</t>
  </si>
  <si>
    <t>Q2-1953</t>
  </si>
  <si>
    <t>Q3-1953</t>
  </si>
  <si>
    <t>Q4-1953</t>
  </si>
  <si>
    <t>Q1-1954</t>
  </si>
  <si>
    <t>Q2-1954</t>
  </si>
  <si>
    <t>Q3-1954</t>
  </si>
  <si>
    <t>Q4-1954</t>
  </si>
  <si>
    <t>Q1-1955</t>
  </si>
  <si>
    <t>Q2-1955</t>
  </si>
  <si>
    <t>Q3-1955</t>
  </si>
  <si>
    <t>Q4-1955</t>
  </si>
  <si>
    <t>Q1-1956</t>
  </si>
  <si>
    <t>Q2-1956</t>
  </si>
  <si>
    <t>Q3-1956</t>
  </si>
  <si>
    <t>Q4-1956</t>
  </si>
  <si>
    <t>Q1-1957</t>
  </si>
  <si>
    <t>Q2-1957</t>
  </si>
  <si>
    <t>Q3-1957</t>
  </si>
  <si>
    <t>Q4-1957</t>
  </si>
  <si>
    <t>Q1-1958</t>
  </si>
  <si>
    <t>Q2-1958</t>
  </si>
  <si>
    <t>Q3-1958</t>
  </si>
  <si>
    <t>Q4-1958</t>
  </si>
  <si>
    <t>Q1-1959</t>
  </si>
  <si>
    <t>Q2-1959</t>
  </si>
  <si>
    <t>Q3-1959</t>
  </si>
  <si>
    <t>Q4-1959</t>
  </si>
  <si>
    <t>Q1-1960</t>
  </si>
  <si>
    <t>Q2-1960</t>
  </si>
  <si>
    <t>Q3-1960</t>
  </si>
  <si>
    <t>Q4-1960</t>
  </si>
  <si>
    <t>Q1-1961</t>
  </si>
  <si>
    <t>Q2-1961</t>
  </si>
  <si>
    <t>Q3-1961</t>
  </si>
  <si>
    <t>Q4-1961</t>
  </si>
  <si>
    <t>Q1-1962</t>
  </si>
  <si>
    <t>Q2-1962</t>
  </si>
  <si>
    <t>Q3-1962</t>
  </si>
  <si>
    <t>Q4-1962</t>
  </si>
  <si>
    <t>Q1-1963</t>
  </si>
  <si>
    <t>Q2-1963</t>
  </si>
  <si>
    <t>Q3-1963</t>
  </si>
  <si>
    <t>Q4-1963</t>
  </si>
  <si>
    <t>Q1-1964</t>
  </si>
  <si>
    <t>Q2-1964</t>
  </si>
  <si>
    <t>Q3-1964</t>
  </si>
  <si>
    <t>Q4-1964</t>
  </si>
  <si>
    <t>Q1-1965</t>
  </si>
  <si>
    <t>Q2-1965</t>
  </si>
  <si>
    <t>Q3-1965</t>
  </si>
  <si>
    <t>Q4-1965</t>
  </si>
  <si>
    <t>Q1-1966</t>
  </si>
  <si>
    <t>Q2-1966</t>
  </si>
  <si>
    <t>Q3-1966</t>
  </si>
  <si>
    <t>Q4-1966</t>
  </si>
  <si>
    <t>Q1-1967</t>
  </si>
  <si>
    <t>Q2-1967</t>
  </si>
  <si>
    <t>Q3-1967</t>
  </si>
  <si>
    <t>Q4-1967</t>
  </si>
  <si>
    <t>Q1-1968</t>
  </si>
  <si>
    <t>Q2-1968</t>
  </si>
  <si>
    <t>Q3-1968</t>
  </si>
  <si>
    <t>Q4-1968</t>
  </si>
  <si>
    <t>Q1-1969</t>
  </si>
  <si>
    <t>Q2-1969</t>
  </si>
  <si>
    <t>Q3-1969</t>
  </si>
  <si>
    <t>Q4-1969</t>
  </si>
  <si>
    <t>Q1-1970</t>
  </si>
  <si>
    <t>Q2-1970</t>
  </si>
  <si>
    <t>Q3-1970</t>
  </si>
  <si>
    <t>Q4-1970</t>
  </si>
  <si>
    <t>Q1-1971</t>
  </si>
  <si>
    <t>Q2-1971</t>
  </si>
  <si>
    <t>Q3-1971</t>
  </si>
  <si>
    <t>Q4-1971</t>
  </si>
  <si>
    <t>Q1-1972</t>
  </si>
  <si>
    <t>Q2-1972</t>
  </si>
  <si>
    <t>Q3-1972</t>
  </si>
  <si>
    <t>Q4-1972</t>
  </si>
  <si>
    <t>Q1-1973</t>
  </si>
  <si>
    <t>Q2-1973</t>
  </si>
  <si>
    <t>Q3-1973</t>
  </si>
  <si>
    <t>Q4-1973</t>
  </si>
  <si>
    <t>Q1-1974</t>
  </si>
  <si>
    <t>Q2-1974</t>
  </si>
  <si>
    <t>Q3-1974</t>
  </si>
  <si>
    <t>Q4-1974</t>
  </si>
  <si>
    <t>Q1-1975</t>
  </si>
  <si>
    <t>Q2-1975</t>
  </si>
  <si>
    <t>Q3-1975</t>
  </si>
  <si>
    <t>Q4-1975</t>
  </si>
  <si>
    <t>Q1-1976</t>
  </si>
  <si>
    <t>Q2-1976</t>
  </si>
  <si>
    <t>Q3-1976</t>
  </si>
  <si>
    <t>Q4-1976</t>
  </si>
  <si>
    <t>Q1-1977</t>
  </si>
  <si>
    <t>Q2-1977</t>
  </si>
  <si>
    <t>Q3-1977</t>
  </si>
  <si>
    <t>Q4-1977</t>
  </si>
  <si>
    <t>Q1-1978</t>
  </si>
  <si>
    <t>Q2-1978</t>
  </si>
  <si>
    <t>Q3-1978</t>
  </si>
  <si>
    <t>Q4-1978</t>
  </si>
  <si>
    <t>Q1-1979</t>
  </si>
  <si>
    <t>Q2-1979</t>
  </si>
  <si>
    <t>Q3-1979</t>
  </si>
  <si>
    <t>Q4-1979</t>
  </si>
  <si>
    <t>Q1-1980</t>
  </si>
  <si>
    <t>Q2-1980</t>
  </si>
  <si>
    <t>Q3-1980</t>
  </si>
  <si>
    <t>Q4-1980</t>
  </si>
  <si>
    <t>Q1-1981</t>
  </si>
  <si>
    <t>Q2-1981</t>
  </si>
  <si>
    <t>Q3-1981</t>
  </si>
  <si>
    <t>Q4-1981</t>
  </si>
  <si>
    <t>Q1-1982</t>
  </si>
  <si>
    <t>Q2-1982</t>
  </si>
  <si>
    <t>Q3-1982</t>
  </si>
  <si>
    <t>Q4-1982</t>
  </si>
  <si>
    <t>Q1-1983</t>
  </si>
  <si>
    <t>Q2-1983</t>
  </si>
  <si>
    <t>Q3-1983</t>
  </si>
  <si>
    <t>Q4-1983</t>
  </si>
  <si>
    <t>Q1-1984</t>
  </si>
  <si>
    <t>Q2-1984</t>
  </si>
  <si>
    <t>Q3-1984</t>
  </si>
  <si>
    <t>Q4-1984</t>
  </si>
  <si>
    <t>Q1-1985</t>
  </si>
  <si>
    <t>Q2-1985</t>
  </si>
  <si>
    <t>Q3-1985</t>
  </si>
  <si>
    <t>Q4-1985</t>
  </si>
  <si>
    <t>Q1-1986</t>
  </si>
  <si>
    <t>Q2-1986</t>
  </si>
  <si>
    <t>Q3-1986</t>
  </si>
  <si>
    <t>Q4-1986</t>
  </si>
  <si>
    <t>Q1-1987</t>
  </si>
  <si>
    <t>Q2-1987</t>
  </si>
  <si>
    <t>Q3-1987</t>
  </si>
  <si>
    <t>Q4-1987</t>
  </si>
  <si>
    <t>Q1-1988</t>
  </si>
  <si>
    <t>Q2-1988</t>
  </si>
  <si>
    <t>Q3-1988</t>
  </si>
  <si>
    <t>Q4-1988</t>
  </si>
  <si>
    <t>Q1-1989</t>
  </si>
  <si>
    <t>Q2-1989</t>
  </si>
  <si>
    <t>Q3-1989</t>
  </si>
  <si>
    <t>Q4-1989</t>
  </si>
  <si>
    <t>Q1-1990</t>
  </si>
  <si>
    <t>Q2-1990</t>
  </si>
  <si>
    <t>Q3-1990</t>
  </si>
  <si>
    <t>Q4-1990</t>
  </si>
  <si>
    <t>Q1-1991</t>
  </si>
  <si>
    <t>Q2-1991</t>
  </si>
  <si>
    <t>Q3-1991</t>
  </si>
  <si>
    <t>Q4-1991</t>
  </si>
  <si>
    <t>Q1-1992</t>
  </si>
  <si>
    <t>Q2-1992</t>
  </si>
  <si>
    <t>Q3-1992</t>
  </si>
  <si>
    <t>Q4-1992</t>
  </si>
  <si>
    <t>Q1-1993</t>
  </si>
  <si>
    <t>Q2-1993</t>
  </si>
  <si>
    <t>Q3-1993</t>
  </si>
  <si>
    <t>Q4-1993</t>
  </si>
  <si>
    <t>Q1-1994</t>
  </si>
  <si>
    <t>Q2-1994</t>
  </si>
  <si>
    <t>Q3-1994</t>
  </si>
  <si>
    <t>Q4-1994</t>
  </si>
  <si>
    <t>Q1-1995</t>
  </si>
  <si>
    <t>Q2-1995</t>
  </si>
  <si>
    <t>Q3-1995</t>
  </si>
  <si>
    <t>Q4-1995</t>
  </si>
  <si>
    <t>Q1-1996</t>
  </si>
  <si>
    <t>Q2-1996</t>
  </si>
  <si>
    <t>Q3-1996</t>
  </si>
  <si>
    <t>Q4-1996</t>
  </si>
  <si>
    <t>Q1-1997</t>
  </si>
  <si>
    <t>Q2-1997</t>
  </si>
  <si>
    <t>Q3-1997</t>
  </si>
  <si>
    <t>Q4-1997</t>
  </si>
  <si>
    <t>Q1-1998</t>
  </si>
  <si>
    <t>Q2-1998</t>
  </si>
  <si>
    <t>Q3-1998</t>
  </si>
  <si>
    <t>Q4-1998</t>
  </si>
  <si>
    <t>Q1-1999</t>
  </si>
  <si>
    <t>Q2-1999</t>
  </si>
  <si>
    <t>Q3-1999</t>
  </si>
  <si>
    <t>Q4-1999</t>
  </si>
  <si>
    <t>Q1-2000</t>
  </si>
  <si>
    <t>Q2-2000</t>
  </si>
  <si>
    <t>Q3-2000</t>
  </si>
  <si>
    <t>Q4-2000</t>
  </si>
  <si>
    <t>Q1-2001</t>
  </si>
  <si>
    <t>Q2-2001</t>
  </si>
  <si>
    <t>Q3-2001</t>
  </si>
  <si>
    <t>Q4-2001</t>
  </si>
  <si>
    <t>Country</t>
  </si>
  <si>
    <t>Unit</t>
  </si>
  <si>
    <t/>
  </si>
  <si>
    <t>Australia</t>
  </si>
  <si>
    <t>US Dollar, Millions, 2015</t>
  </si>
  <si>
    <t>i</t>
  </si>
  <si>
    <t>..</t>
  </si>
  <si>
    <t>Austria</t>
  </si>
  <si>
    <t>(E)</t>
  </si>
  <si>
    <t>Belgium</t>
  </si>
  <si>
    <t>Canada</t>
  </si>
  <si>
    <t>Chile</t>
  </si>
  <si>
    <t>Colombia</t>
  </si>
  <si>
    <t>Costa Rica</t>
  </si>
  <si>
    <t>Czechia</t>
  </si>
  <si>
    <t>Denmark</t>
  </si>
  <si>
    <t>Estonia</t>
  </si>
  <si>
    <t>Finland</t>
  </si>
  <si>
    <t>France</t>
  </si>
  <si>
    <t>Germany</t>
  </si>
  <si>
    <t>Greece</t>
  </si>
  <si>
    <t>Hungary</t>
  </si>
  <si>
    <t>Iceland</t>
  </si>
  <si>
    <t>Ireland</t>
  </si>
  <si>
    <t>Israel</t>
  </si>
  <si>
    <t>Italy</t>
  </si>
  <si>
    <t>Japan</t>
  </si>
  <si>
    <t>Korea</t>
  </si>
  <si>
    <t>Latvia</t>
  </si>
  <si>
    <t>Lithuania</t>
  </si>
  <si>
    <t>Luxembourg</t>
  </si>
  <si>
    <t>Mexico</t>
  </si>
  <si>
    <t>Netherlands</t>
  </si>
  <si>
    <t>New Zealand</t>
  </si>
  <si>
    <t>Norway</t>
  </si>
  <si>
    <t>Poland</t>
  </si>
  <si>
    <t>Portugal</t>
  </si>
  <si>
    <t>Slovak Republic</t>
  </si>
  <si>
    <t>Slovenia</t>
  </si>
  <si>
    <t>Spain</t>
  </si>
  <si>
    <t>Sweden</t>
  </si>
  <si>
    <t>Switzerland</t>
  </si>
  <si>
    <t>Türkiye</t>
  </si>
  <si>
    <t>United Kingdom</t>
  </si>
  <si>
    <t>United States</t>
  </si>
  <si>
    <t>European Union – 27 countries (from 01/02/2020)</t>
  </si>
  <si>
    <t>Euro area (20 countries)</t>
  </si>
  <si>
    <t>G7</t>
  </si>
  <si>
    <t>NAFTA</t>
  </si>
  <si>
    <t>OECD - Europe</t>
  </si>
  <si>
    <t>G20</t>
  </si>
  <si>
    <t>OECD - Total</t>
  </si>
  <si>
    <t>OECD - FORMER TOTAL</t>
  </si>
  <si>
    <t>Non-OECD Economies</t>
  </si>
  <si>
    <t>Argentina</t>
  </si>
  <si>
    <t>Brazil</t>
  </si>
  <si>
    <t>Bulgaria</t>
  </si>
  <si>
    <t>(B)</t>
  </si>
  <si>
    <t>China (People's Republic of)</t>
  </si>
  <si>
    <t>Croatia</t>
  </si>
  <si>
    <t>India</t>
  </si>
  <si>
    <t>Indonesia</t>
  </si>
  <si>
    <t>Romania</t>
  </si>
  <si>
    <t>Russia</t>
  </si>
  <si>
    <t>Saudi Arabia</t>
  </si>
  <si>
    <t>South Africa</t>
  </si>
  <si>
    <t>Data extracted on 25 Mar 2024 13:36 UTC (GMT) from OECD.Stat</t>
  </si>
  <si>
    <t>Legend:</t>
  </si>
  <si>
    <t>B:</t>
  </si>
  <si>
    <t>Break</t>
  </si>
  <si>
    <t>E:</t>
  </si>
  <si>
    <t>Estimated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</si>
</sst>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_ ;\-#,##0\ "/>
  </numFmts>
  <fonts count="29" x14ac:knownFonts="1">
    <font>
      <sz val="10"/>
      <name val="Arial"/>
      <family val="2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b/>
      <sz val="8"/>
      <color indexed="9"/>
      <name val="Verdana"/>
      <family val="2"/>
    </font>
    <font>
      <b/>
      <u/>
      <sz val="8"/>
      <color indexed="9"/>
      <name val="Verdana"/>
      <family val="2"/>
    </font>
    <font>
      <sz val="8"/>
      <name val="Arial"/>
      <family val="2"/>
    </font>
    <font>
      <vertAlign val="superscript"/>
      <sz val="10"/>
      <name val="Verdana"/>
      <family val="2"/>
    </font>
    <font>
      <b/>
      <u/>
      <sz val="9"/>
      <color indexed="18"/>
      <name val="Verdana"/>
      <family val="2"/>
    </font>
    <font>
      <b/>
      <sz val="9"/>
      <color indexed="10"/>
      <name val="Courier New"/>
      <family val="3"/>
    </font>
    <font>
      <sz val="10"/>
      <color rgb="FF000000"/>
      <name val="Tahoma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FFFCC"/>
        <bgColor indexed="64"/>
      </patternFill>
    </fill>
    <fill>
      <patternFill patternType="solid">
        <fgColor rgb="FFF0F8FF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hair">
        <color rgb="FFFFFFCC"/>
      </right>
      <top style="thin">
        <color rgb="FFC0C0C0"/>
      </top>
      <bottom style="thin">
        <color rgb="FFC0C0C0"/>
      </bottom>
      <diagonal/>
    </border>
    <border>
      <left style="hair">
        <color rgb="FFFFFFCC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9">
    <xf numFmtId="0" fontId="0" fillId="0" borderId="0" xfId="0"/>
    <xf numFmtId="0" fontId="24" fillId="0" borderId="10" xfId="0" applyFont="1" applyBorder="1"/>
    <xf numFmtId="0" fontId="26" fillId="0" borderId="10" xfId="0" applyFont="1" applyBorder="1" applyAlignment="1">
      <alignment horizontal="left" wrapText="1"/>
    </xf>
    <xf numFmtId="0" fontId="20" fillId="35" borderId="10" xfId="0" applyFont="1" applyFill="1" applyBorder="1" applyAlignment="1">
      <alignment wrapText="1"/>
    </xf>
    <xf numFmtId="0" fontId="27" fillId="36" borderId="10" xfId="0" applyFont="1" applyFill="1" applyBorder="1" applyAlignment="1">
      <alignment horizontal="center"/>
    </xf>
    <xf numFmtId="0" fontId="19" fillId="35" borderId="10" xfId="0" applyFont="1" applyFill="1" applyBorder="1" applyAlignment="1">
      <alignment vertical="top" wrapText="1"/>
    </xf>
    <xf numFmtId="0" fontId="18" fillId="35" borderId="10" xfId="0" applyFont="1" applyFill="1" applyBorder="1" applyAlignment="1">
      <alignment vertical="top" wrapText="1"/>
    </xf>
    <xf numFmtId="0" fontId="25" fillId="0" borderId="14" xfId="0" applyFont="1" applyBorder="1" applyAlignment="1">
      <alignment horizontal="left" wrapText="1"/>
    </xf>
    <xf numFmtId="164" fontId="24" fillId="0" borderId="15" xfId="0" applyNumberFormat="1" applyFont="1" applyBorder="1" applyAlignment="1">
      <alignment horizontal="right"/>
    </xf>
    <xf numFmtId="0" fontId="25" fillId="37" borderId="14" xfId="0" applyFont="1" applyFill="1" applyBorder="1" applyAlignment="1">
      <alignment horizontal="left" wrapText="1"/>
    </xf>
    <xf numFmtId="164" fontId="24" fillId="38" borderId="15" xfId="0" applyNumberFormat="1" applyFont="1" applyFill="1" applyBorder="1" applyAlignment="1">
      <alignment horizontal="right"/>
    </xf>
    <xf numFmtId="0" fontId="19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20" fillId="0" borderId="0" xfId="0" applyFont="1" applyAlignment="1">
      <alignment horizontal="left"/>
    </xf>
    <xf numFmtId="0" fontId="19" fillId="35" borderId="11" xfId="0" applyFont="1" applyFill="1" applyBorder="1" applyAlignment="1">
      <alignment vertical="top" wrapText="1"/>
    </xf>
    <xf numFmtId="0" fontId="19" fillId="35" borderId="12" xfId="0" applyFont="1" applyFill="1" applyBorder="1" applyAlignment="1">
      <alignment vertical="top" wrapText="1"/>
    </xf>
    <xf numFmtId="0" fontId="18" fillId="35" borderId="11" xfId="0" applyFont="1" applyFill="1" applyBorder="1" applyAlignment="1">
      <alignment vertical="top" wrapText="1"/>
    </xf>
    <xf numFmtId="0" fontId="18" fillId="35" borderId="12" xfId="0" applyFont="1" applyFill="1" applyBorder="1" applyAlignment="1">
      <alignment vertical="top" wrapText="1"/>
    </xf>
    <xf numFmtId="0" fontId="18" fillId="35" borderId="16" xfId="0" applyFont="1" applyFill="1" applyBorder="1" applyAlignment="1">
      <alignment vertical="top" wrapText="1"/>
    </xf>
    <xf numFmtId="0" fontId="18" fillId="35" borderId="18" xfId="0" applyFont="1" applyFill="1" applyBorder="1" applyAlignment="1">
      <alignment vertical="top" wrapText="1"/>
    </xf>
    <xf numFmtId="0" fontId="18" fillId="35" borderId="17" xfId="0" applyFont="1" applyFill="1" applyBorder="1" applyAlignment="1">
      <alignment vertical="top" wrapText="1"/>
    </xf>
    <xf numFmtId="0" fontId="27" fillId="36" borderId="11" xfId="0" applyFont="1" applyFill="1" applyBorder="1" applyAlignment="1">
      <alignment horizontal="center"/>
    </xf>
    <xf numFmtId="0" fontId="27" fillId="36" borderId="12" xfId="0" applyFont="1" applyFill="1" applyBorder="1" applyAlignment="1">
      <alignment horizontal="center"/>
    </xf>
    <xf numFmtId="0" fontId="21" fillId="34" borderId="11" xfId="0" applyFont="1" applyFill="1" applyBorder="1" applyAlignment="1">
      <alignment horizontal="center" vertical="top" wrapText="1"/>
    </xf>
    <xf numFmtId="0" fontId="21" fillId="34" borderId="12" xfId="0" applyFont="1" applyFill="1" applyBorder="1" applyAlignment="1">
      <alignment horizontal="center" vertical="top" wrapText="1"/>
    </xf>
    <xf numFmtId="0" fontId="20" fillId="35" borderId="11" xfId="0" applyFont="1" applyFill="1" applyBorder="1" applyAlignment="1">
      <alignment wrapText="1"/>
    </xf>
    <xf numFmtId="0" fontId="20" fillId="35" borderId="12" xfId="0" applyFont="1" applyFill="1" applyBorder="1" applyAlignment="1">
      <alignment wrapText="1"/>
    </xf>
    <xf numFmtId="0" fontId="22" fillId="33" borderId="11" xfId="0" applyFont="1" applyFill="1" applyBorder="1" applyAlignment="1">
      <alignment horizontal="right" vertical="top" wrapText="1"/>
    </xf>
    <xf numFmtId="0" fontId="22" fillId="33" borderId="13" xfId="0" applyFont="1" applyFill="1" applyBorder="1" applyAlignment="1">
      <alignment horizontal="right" vertical="top" wrapText="1"/>
    </xf>
    <xf numFmtId="0" fontId="22" fillId="33" borderId="12" xfId="0" applyFont="1" applyFill="1" applyBorder="1" applyAlignment="1">
      <alignment horizontal="right" vertical="top" wrapText="1"/>
    </xf>
    <xf numFmtId="0" fontId="21" fillId="33" borderId="11" xfId="0" applyFont="1" applyFill="1" applyBorder="1" applyAlignment="1">
      <alignment vertical="top" wrapText="1"/>
    </xf>
    <xf numFmtId="0" fontId="21" fillId="33" borderId="13" xfId="0" applyFont="1" applyFill="1" applyBorder="1" applyAlignment="1">
      <alignment vertical="top" wrapText="1"/>
    </xf>
    <xf numFmtId="0" fontId="21" fillId="33" borderId="12" xfId="0" applyFont="1" applyFill="1" applyBorder="1" applyAlignment="1">
      <alignment vertical="top" wrapText="1"/>
    </xf>
    <xf numFmtId="0" fontId="23" fillId="33" borderId="11" xfId="0" applyFont="1" applyFill="1" applyBorder="1" applyAlignment="1">
      <alignment horizontal="right" vertical="top" wrapText="1"/>
    </xf>
    <xf numFmtId="0" fontId="23" fillId="33" borderId="13" xfId="0" applyFont="1" applyFill="1" applyBorder="1" applyAlignment="1">
      <alignment horizontal="right" vertical="top" wrapText="1"/>
    </xf>
    <xf numFmtId="0" fontId="23" fillId="33" borderId="12" xfId="0" applyFont="1" applyFill="1" applyBorder="1" applyAlignment="1">
      <alignment horizontal="right" vertical="top" wrapText="1"/>
    </xf>
    <xf numFmtId="0" fontId="22" fillId="34" borderId="11" xfId="0" applyFont="1" applyFill="1" applyBorder="1" applyAlignment="1">
      <alignment horizontal="right" vertical="center" wrapText="1"/>
    </xf>
    <xf numFmtId="0" fontId="22" fillId="34" borderId="13" xfId="0" applyFont="1" applyFill="1" applyBorder="1" applyAlignment="1">
      <alignment horizontal="right" vertical="center" wrapText="1"/>
    </xf>
    <xf numFmtId="0" fontId="22" fillId="34" borderId="12" xfId="0" applyFont="1" applyFill="1" applyBorder="1" applyAlignment="1">
      <alignment horizontal="right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localhost/OECDStat_Metadata/ShowMetadata.ashx?Dataset=QNA&amp;Coords=%5bLOCATION%5d.%5bFRA%5d&amp;ShowOnWeb=true&amp;Lang=en" TargetMode="External"/><Relationship Id="rId117" Type="http://schemas.openxmlformats.org/officeDocument/2006/relationships/hyperlink" Target="http://localhost/OECDStat_Metadata/ShowMetadata.ashx?Dataset=QNA&amp;Coords=%5bSUBJECT%5d.%5bB1_GE%5d,%5bMEASURE%5d.%5bVPVOBARSA%5d,%5bFREQUENCY%5d.%5bQ%5d,%5bLOCATION%5d.%5bZAF%5d&amp;ShowOnWeb=true" TargetMode="External"/><Relationship Id="rId21" Type="http://schemas.openxmlformats.org/officeDocument/2006/relationships/hyperlink" Target="http://localhost/OECDStat_Metadata/ShowMetadata.ashx?Dataset=QNA&amp;Coords=%5bSUBJECT%5d.%5bB1_GE%5d,%5bMEASURE%5d.%5bVPVOBARSA%5d,%5bFREQUENCY%5d.%5bQ%5d,%5bLOCATION%5d.%5bDNK%5d&amp;ShowOnWeb=true" TargetMode="External"/><Relationship Id="rId42" Type="http://schemas.openxmlformats.org/officeDocument/2006/relationships/hyperlink" Target="http://localhost/OECDStat_Metadata/ShowMetadata.ashx?Dataset=QNA&amp;Coords=%5bLOCATION%5d.%5bJPN%5d&amp;ShowOnWeb=true&amp;Lang=en" TargetMode="External"/><Relationship Id="rId47" Type="http://schemas.openxmlformats.org/officeDocument/2006/relationships/hyperlink" Target="http://localhost/OECDStat_Metadata/ShowMetadata.ashx?Dataset=QNA&amp;Coords=%5bSUBJECT%5d.%5bB1_GE%5d,%5bMEASURE%5d.%5bVPVOBARSA%5d,%5bFREQUENCY%5d.%5bQ%5d,%5bLOCATION%5d.%5bLVA%5d&amp;ShowOnWeb=true" TargetMode="External"/><Relationship Id="rId63" Type="http://schemas.openxmlformats.org/officeDocument/2006/relationships/hyperlink" Target="http://localhost/OECDStat_Metadata/ShowMetadata.ashx?Dataset=QNA&amp;Coords=%5bSUBJECT%5d.%5bB1_GE%5d,%5bMEASURE%5d.%5bVPVOBARSA%5d,%5bFREQUENCY%5d.%5bQ%5d,%5bLOCATION%5d.%5bPRT%5d&amp;ShowOnWeb=true" TargetMode="External"/><Relationship Id="rId68" Type="http://schemas.openxmlformats.org/officeDocument/2006/relationships/hyperlink" Target="http://localhost/OECDStat_Metadata/ShowMetadata.ashx?Dataset=QNA&amp;Coords=%5bLOCATION%5d.%5bESP%5d&amp;ShowOnWeb=true&amp;Lang=en" TargetMode="External"/><Relationship Id="rId84" Type="http://schemas.openxmlformats.org/officeDocument/2006/relationships/hyperlink" Target="http://localhost/OECDStat_Metadata/ShowMetadata.ashx?Dataset=QNA&amp;Coords=%5bLOCATION%5d.%5bG-7%5d&amp;ShowOnWeb=true&amp;Lang=en" TargetMode="External"/><Relationship Id="rId89" Type="http://schemas.openxmlformats.org/officeDocument/2006/relationships/hyperlink" Target="http://localhost/OECDStat_Metadata/ShowMetadata.ashx?Dataset=QNA&amp;Coords=%5bSUBJECT%5d.%5bB1_GE%5d,%5bMEASURE%5d.%5bVPVOBARSA%5d,%5bFREQUENCY%5d.%5bQ%5d,%5bLOCATION%5d.%5bOECDE%5d&amp;ShowOnWeb=true" TargetMode="External"/><Relationship Id="rId112" Type="http://schemas.openxmlformats.org/officeDocument/2006/relationships/hyperlink" Target="http://localhost/OECDStat_Metadata/ShowMetadata.ashx?Dataset=QNA&amp;Coords=%5bLOCATION%5d.%5bRUS%5d&amp;ShowOnWeb=true&amp;Lang=en" TargetMode="External"/><Relationship Id="rId16" Type="http://schemas.openxmlformats.org/officeDocument/2006/relationships/hyperlink" Target="http://localhost/OECDStat_Metadata/ShowMetadata.ashx?Dataset=QNA&amp;Coords=%5bLOCATION%5d.%5bCRI%5d&amp;ShowOnWeb=true&amp;Lang=en" TargetMode="External"/><Relationship Id="rId107" Type="http://schemas.openxmlformats.org/officeDocument/2006/relationships/hyperlink" Target="http://localhost/OECDStat_Metadata/ShowMetadata.ashx?Dataset=QNA&amp;Coords=%5bSUBJECT%5d.%5bB1_GE%5d,%5bMEASURE%5d.%5bVPVOBARSA%5d,%5bFREQUENCY%5d.%5bQ%5d,%5bLOCATION%5d.%5bIND%5d&amp;ShowOnWeb=true" TargetMode="External"/><Relationship Id="rId11" Type="http://schemas.openxmlformats.org/officeDocument/2006/relationships/hyperlink" Target="http://localhost/OECDStat_Metadata/ShowMetadata.ashx?Dataset=QNA&amp;Coords=%5bSUBJECT%5d.%5bB1_GE%5d,%5bMEASURE%5d.%5bVPVOBARSA%5d,%5bFREQUENCY%5d.%5bQ%5d,%5bLOCATION%5d.%5bCAN%5d&amp;ShowOnWeb=true" TargetMode="External"/><Relationship Id="rId32" Type="http://schemas.openxmlformats.org/officeDocument/2006/relationships/hyperlink" Target="http://localhost/OECDStat_Metadata/ShowMetadata.ashx?Dataset=QNA&amp;Coords=%5bLOCATION%5d.%5bHUN%5d&amp;ShowOnWeb=true&amp;Lang=en" TargetMode="External"/><Relationship Id="rId37" Type="http://schemas.openxmlformats.org/officeDocument/2006/relationships/hyperlink" Target="http://localhost/OECDStat_Metadata/ShowMetadata.ashx?Dataset=QNA&amp;Coords=%5bSUBJECT%5d.%5bB1_GE%5d,%5bMEASURE%5d.%5bVPVOBARSA%5d,%5bFREQUENCY%5d.%5bQ%5d,%5bLOCATION%5d.%5bIRL%5d&amp;ShowOnWeb=true" TargetMode="External"/><Relationship Id="rId53" Type="http://schemas.openxmlformats.org/officeDocument/2006/relationships/hyperlink" Target="http://localhost/OECDStat_Metadata/ShowMetadata.ashx?Dataset=QNA&amp;Coords=%5bSUBJECT%5d.%5bB1_GE%5d,%5bMEASURE%5d.%5bVPVOBARSA%5d,%5bFREQUENCY%5d.%5bQ%5d,%5bLOCATION%5d.%5bMEX%5d&amp;ShowOnWeb=true" TargetMode="External"/><Relationship Id="rId58" Type="http://schemas.openxmlformats.org/officeDocument/2006/relationships/hyperlink" Target="http://localhost/OECDStat_Metadata/ShowMetadata.ashx?Dataset=QNA&amp;Coords=%5bLOCATION%5d.%5bNOR%5d&amp;ShowOnWeb=true&amp;Lang=en" TargetMode="External"/><Relationship Id="rId74" Type="http://schemas.openxmlformats.org/officeDocument/2006/relationships/hyperlink" Target="http://localhost/OECDStat_Metadata/ShowMetadata.ashx?Dataset=QNA&amp;Coords=%5bLOCATION%5d.%5bTUR%5d&amp;ShowOnWeb=true&amp;Lang=en" TargetMode="External"/><Relationship Id="rId79" Type="http://schemas.openxmlformats.org/officeDocument/2006/relationships/hyperlink" Target="http://localhost/OECDStat_Metadata/ShowMetadata.ashx?Dataset=QNA&amp;Coords=%5bSUBJECT%5d.%5bB1_GE%5d,%5bMEASURE%5d.%5bVPVOBARSA%5d,%5bFREQUENCY%5d.%5bQ%5d,%5bLOCATION%5d.%5bUSA%5d&amp;ShowOnWeb=true" TargetMode="External"/><Relationship Id="rId102" Type="http://schemas.openxmlformats.org/officeDocument/2006/relationships/hyperlink" Target="http://localhost/OECDStat_Metadata/ShowMetadata.ashx?Dataset=QNA&amp;Coords=%5bLOCATION%5d.%5bCHN%5d&amp;ShowOnWeb=true&amp;Lang=en" TargetMode="External"/><Relationship Id="rId5" Type="http://schemas.openxmlformats.org/officeDocument/2006/relationships/hyperlink" Target="http://localhost/OECDStat_Metadata/ShowMetadata.ashx?Dataset=QNA&amp;Coords=%5bSUBJECT%5d.%5bB1_GE%5d,%5bMEASURE%5d.%5bVPVOBARSA%5d,%5bFREQUENCY%5d.%5bQ%5d,%5bLOCATION%5d.%5bAUS%5d&amp;ShowOnWeb=true" TargetMode="External"/><Relationship Id="rId90" Type="http://schemas.openxmlformats.org/officeDocument/2006/relationships/hyperlink" Target="http://localhost/OECDStat_Metadata/ShowMetadata.ashx?Dataset=QNA&amp;Coords=%5bLOCATION%5d.%5bG-20%5d&amp;ShowOnWeb=true&amp;Lang=en" TargetMode="External"/><Relationship Id="rId95" Type="http://schemas.openxmlformats.org/officeDocument/2006/relationships/hyperlink" Target="http://localhost/OECDStat_Metadata/ShowMetadata.ashx?Dataset=QNA&amp;Coords=%5bSUBJECT%5d.%5bB1_GE%5d,%5bMEASURE%5d.%5bVPVOBARSA%5d,%5bFREQUENCY%5d.%5bQ%5d,%5bLOCATION%5d.%5bOTF%5d&amp;ShowOnWeb=true" TargetMode="External"/><Relationship Id="rId22" Type="http://schemas.openxmlformats.org/officeDocument/2006/relationships/hyperlink" Target="http://localhost/OECDStat_Metadata/ShowMetadata.ashx?Dataset=QNA&amp;Coords=%5bLOCATION%5d.%5bEST%5d&amp;ShowOnWeb=true&amp;Lang=en" TargetMode="External"/><Relationship Id="rId27" Type="http://schemas.openxmlformats.org/officeDocument/2006/relationships/hyperlink" Target="http://localhost/OECDStat_Metadata/ShowMetadata.ashx?Dataset=QNA&amp;Coords=%5bSUBJECT%5d.%5bB1_GE%5d,%5bMEASURE%5d.%5bVPVOBARSA%5d,%5bFREQUENCY%5d.%5bQ%5d,%5bLOCATION%5d.%5bFRA%5d&amp;ShowOnWeb=true" TargetMode="External"/><Relationship Id="rId43" Type="http://schemas.openxmlformats.org/officeDocument/2006/relationships/hyperlink" Target="http://localhost/OECDStat_Metadata/ShowMetadata.ashx?Dataset=QNA&amp;Coords=%5bSUBJECT%5d.%5bB1_GE%5d,%5bMEASURE%5d.%5bVPVOBARSA%5d,%5bFREQUENCY%5d.%5bQ%5d,%5bLOCATION%5d.%5bJPN%5d&amp;ShowOnWeb=true" TargetMode="External"/><Relationship Id="rId48" Type="http://schemas.openxmlformats.org/officeDocument/2006/relationships/hyperlink" Target="http://localhost/OECDStat_Metadata/ShowMetadata.ashx?Dataset=QNA&amp;Coords=%5bLOCATION%5d.%5bLTU%5d&amp;ShowOnWeb=true&amp;Lang=en" TargetMode="External"/><Relationship Id="rId64" Type="http://schemas.openxmlformats.org/officeDocument/2006/relationships/hyperlink" Target="http://localhost/OECDStat_Metadata/ShowMetadata.ashx?Dataset=QNA&amp;Coords=%5bLOCATION%5d.%5bSVK%5d&amp;ShowOnWeb=true&amp;Lang=en" TargetMode="External"/><Relationship Id="rId69" Type="http://schemas.openxmlformats.org/officeDocument/2006/relationships/hyperlink" Target="http://localhost/OECDStat_Metadata/ShowMetadata.ashx?Dataset=QNA&amp;Coords=%5bSUBJECT%5d.%5bB1_GE%5d,%5bMEASURE%5d.%5bVPVOBARSA%5d,%5bFREQUENCY%5d.%5bQ%5d,%5bLOCATION%5d.%5bESP%5d&amp;ShowOnWeb=true" TargetMode="External"/><Relationship Id="rId113" Type="http://schemas.openxmlformats.org/officeDocument/2006/relationships/hyperlink" Target="http://localhost/OECDStat_Metadata/ShowMetadata.ashx?Dataset=QNA&amp;Coords=%5bSUBJECT%5d.%5bB1_GE%5d,%5bMEASURE%5d.%5bVPVOBARSA%5d,%5bFREQUENCY%5d.%5bQ%5d,%5bLOCATION%5d.%5bRUS%5d&amp;ShowOnWeb=true" TargetMode="External"/><Relationship Id="rId118" Type="http://schemas.openxmlformats.org/officeDocument/2006/relationships/hyperlink" Target="https://stats-3.oecd.org/" TargetMode="External"/><Relationship Id="rId80" Type="http://schemas.openxmlformats.org/officeDocument/2006/relationships/hyperlink" Target="http://localhost/OECDStat_Metadata/ShowMetadata.ashx?Dataset=QNA&amp;Coords=%5bLOCATION%5d.%5bEU27_2020%5d&amp;ShowOnWeb=true&amp;Lang=en" TargetMode="External"/><Relationship Id="rId85" Type="http://schemas.openxmlformats.org/officeDocument/2006/relationships/hyperlink" Target="http://localhost/OECDStat_Metadata/ShowMetadata.ashx?Dataset=QNA&amp;Coords=%5bSUBJECT%5d.%5bB1_GE%5d,%5bMEASURE%5d.%5bVPVOBARSA%5d,%5bFREQUENCY%5d.%5bQ%5d,%5bLOCATION%5d.%5bG-7%5d&amp;ShowOnWeb=true" TargetMode="External"/><Relationship Id="rId12" Type="http://schemas.openxmlformats.org/officeDocument/2006/relationships/hyperlink" Target="http://localhost/OECDStat_Metadata/ShowMetadata.ashx?Dataset=QNA&amp;Coords=%5bLOCATION%5d.%5bCHL%5d&amp;ShowOnWeb=true&amp;Lang=en" TargetMode="External"/><Relationship Id="rId17" Type="http://schemas.openxmlformats.org/officeDocument/2006/relationships/hyperlink" Target="http://localhost/OECDStat_Metadata/ShowMetadata.ashx?Dataset=QNA&amp;Coords=%5bSUBJECT%5d.%5bB1_GE%5d,%5bMEASURE%5d.%5bVPVOBARSA%5d,%5bFREQUENCY%5d.%5bQ%5d,%5bLOCATION%5d.%5bCRI%5d&amp;ShowOnWeb=true" TargetMode="External"/><Relationship Id="rId33" Type="http://schemas.openxmlformats.org/officeDocument/2006/relationships/hyperlink" Target="http://localhost/OECDStat_Metadata/ShowMetadata.ashx?Dataset=QNA&amp;Coords=%5bSUBJECT%5d.%5bB1_GE%5d,%5bMEASURE%5d.%5bVPVOBARSA%5d,%5bFREQUENCY%5d.%5bQ%5d,%5bLOCATION%5d.%5bHUN%5d&amp;ShowOnWeb=true" TargetMode="External"/><Relationship Id="rId38" Type="http://schemas.openxmlformats.org/officeDocument/2006/relationships/hyperlink" Target="http://localhost/OECDStat_Metadata/ShowMetadata.ashx?Dataset=QNA&amp;Coords=%5bLOCATION%5d.%5bISR%5d&amp;ShowOnWeb=true&amp;Lang=en" TargetMode="External"/><Relationship Id="rId59" Type="http://schemas.openxmlformats.org/officeDocument/2006/relationships/hyperlink" Target="http://localhost/OECDStat_Metadata/ShowMetadata.ashx?Dataset=QNA&amp;Coords=%5bSUBJECT%5d.%5bB1_GE%5d,%5bMEASURE%5d.%5bVPVOBARSA%5d,%5bFREQUENCY%5d.%5bQ%5d,%5bLOCATION%5d.%5bNOR%5d&amp;ShowOnWeb=true" TargetMode="External"/><Relationship Id="rId103" Type="http://schemas.openxmlformats.org/officeDocument/2006/relationships/hyperlink" Target="http://localhost/OECDStat_Metadata/ShowMetadata.ashx?Dataset=QNA&amp;Coords=%5bSUBJECT%5d.%5bB1_GE%5d,%5bMEASURE%5d.%5bVPVOBARSA%5d,%5bFREQUENCY%5d.%5bQ%5d,%5bLOCATION%5d.%5bCHN%5d&amp;ShowOnWeb=true" TargetMode="External"/><Relationship Id="rId108" Type="http://schemas.openxmlformats.org/officeDocument/2006/relationships/hyperlink" Target="http://localhost/OECDStat_Metadata/ShowMetadata.ashx?Dataset=QNA&amp;Coords=%5bLOCATION%5d.%5bIDN%5d&amp;ShowOnWeb=true&amp;Lang=en" TargetMode="External"/><Relationship Id="rId54" Type="http://schemas.openxmlformats.org/officeDocument/2006/relationships/hyperlink" Target="http://localhost/OECDStat_Metadata/ShowMetadata.ashx?Dataset=QNA&amp;Coords=%5bLOCATION%5d.%5bNLD%5d&amp;ShowOnWeb=true&amp;Lang=en" TargetMode="External"/><Relationship Id="rId70" Type="http://schemas.openxmlformats.org/officeDocument/2006/relationships/hyperlink" Target="http://localhost/OECDStat_Metadata/ShowMetadata.ashx?Dataset=QNA&amp;Coords=%5bLOCATION%5d.%5bSWE%5d&amp;ShowOnWeb=true&amp;Lang=en" TargetMode="External"/><Relationship Id="rId75" Type="http://schemas.openxmlformats.org/officeDocument/2006/relationships/hyperlink" Target="http://localhost/OECDStat_Metadata/ShowMetadata.ashx?Dataset=QNA&amp;Coords=%5bSUBJECT%5d.%5bB1_GE%5d,%5bMEASURE%5d.%5bVPVOBARSA%5d,%5bFREQUENCY%5d.%5bQ%5d,%5bLOCATION%5d.%5bTUR%5d&amp;ShowOnWeb=true" TargetMode="External"/><Relationship Id="rId91" Type="http://schemas.openxmlformats.org/officeDocument/2006/relationships/hyperlink" Target="http://localhost/OECDStat_Metadata/ShowMetadata.ashx?Dataset=QNA&amp;Coords=%5bSUBJECT%5d.%5bB1_GE%5d,%5bMEASURE%5d.%5bVPVOBARSA%5d,%5bFREQUENCY%5d.%5bQ%5d,%5bLOCATION%5d.%5bG-20%5d&amp;ShowOnWeb=true" TargetMode="External"/><Relationship Id="rId96" Type="http://schemas.openxmlformats.org/officeDocument/2006/relationships/hyperlink" Target="http://localhost/OECDStat_Metadata/ShowMetadata.ashx?Dataset=QNA&amp;Coords=%5bLOCATION%5d.%5bARG%5d&amp;ShowOnWeb=true&amp;Lang=en" TargetMode="External"/><Relationship Id="rId1" Type="http://schemas.openxmlformats.org/officeDocument/2006/relationships/hyperlink" Target="http://localhost/OECDStat_Metadata/ShowMetadata.ashx?Dataset=QNA&amp;ShowOnWeb=true&amp;Lang=en" TargetMode="External"/><Relationship Id="rId6" Type="http://schemas.openxmlformats.org/officeDocument/2006/relationships/hyperlink" Target="http://localhost/OECDStat_Metadata/ShowMetadata.ashx?Dataset=QNA&amp;Coords=%5bLOCATION%5d.%5bAUT%5d&amp;ShowOnWeb=true&amp;Lang=en" TargetMode="External"/><Relationship Id="rId23" Type="http://schemas.openxmlformats.org/officeDocument/2006/relationships/hyperlink" Target="http://localhost/OECDStat_Metadata/ShowMetadata.ashx?Dataset=QNA&amp;Coords=%5bSUBJECT%5d.%5bB1_GE%5d,%5bMEASURE%5d.%5bVPVOBARSA%5d,%5bFREQUENCY%5d.%5bQ%5d,%5bLOCATION%5d.%5bEST%5d&amp;ShowOnWeb=true" TargetMode="External"/><Relationship Id="rId28" Type="http://schemas.openxmlformats.org/officeDocument/2006/relationships/hyperlink" Target="http://localhost/OECDStat_Metadata/ShowMetadata.ashx?Dataset=QNA&amp;Coords=%5bLOCATION%5d.%5bDEU%5d&amp;ShowOnWeb=true&amp;Lang=en" TargetMode="External"/><Relationship Id="rId49" Type="http://schemas.openxmlformats.org/officeDocument/2006/relationships/hyperlink" Target="http://localhost/OECDStat_Metadata/ShowMetadata.ashx?Dataset=QNA&amp;Coords=%5bSUBJECT%5d.%5bB1_GE%5d,%5bMEASURE%5d.%5bVPVOBARSA%5d,%5bFREQUENCY%5d.%5bQ%5d,%5bLOCATION%5d.%5bLTU%5d&amp;ShowOnWeb=true" TargetMode="External"/><Relationship Id="rId114" Type="http://schemas.openxmlformats.org/officeDocument/2006/relationships/hyperlink" Target="http://localhost/OECDStat_Metadata/ShowMetadata.ashx?Dataset=QNA&amp;Coords=%5bLOCATION%5d.%5bSAU%5d&amp;ShowOnWeb=true&amp;Lang=en" TargetMode="External"/><Relationship Id="rId119" Type="http://schemas.openxmlformats.org/officeDocument/2006/relationships/vmlDrawing" Target="../drawings/vmlDrawing1.vml"/><Relationship Id="rId10" Type="http://schemas.openxmlformats.org/officeDocument/2006/relationships/hyperlink" Target="http://localhost/OECDStat_Metadata/ShowMetadata.ashx?Dataset=QNA&amp;Coords=%5bLOCATION%5d.%5bCAN%5d&amp;ShowOnWeb=true&amp;Lang=en" TargetMode="External"/><Relationship Id="rId31" Type="http://schemas.openxmlformats.org/officeDocument/2006/relationships/hyperlink" Target="http://localhost/OECDStat_Metadata/ShowMetadata.ashx?Dataset=QNA&amp;Coords=%5bSUBJECT%5d.%5bB1_GE%5d,%5bMEASURE%5d.%5bVPVOBARSA%5d,%5bFREQUENCY%5d.%5bQ%5d,%5bLOCATION%5d.%5bGRC%5d&amp;ShowOnWeb=true" TargetMode="External"/><Relationship Id="rId44" Type="http://schemas.openxmlformats.org/officeDocument/2006/relationships/hyperlink" Target="http://localhost/OECDStat_Metadata/ShowMetadata.ashx?Dataset=QNA&amp;Coords=%5bLOCATION%5d.%5bKOR%5d&amp;ShowOnWeb=true&amp;Lang=en" TargetMode="External"/><Relationship Id="rId52" Type="http://schemas.openxmlformats.org/officeDocument/2006/relationships/hyperlink" Target="http://localhost/OECDStat_Metadata/ShowMetadata.ashx?Dataset=QNA&amp;Coords=%5bLOCATION%5d.%5bMEX%5d&amp;ShowOnWeb=true&amp;Lang=en" TargetMode="External"/><Relationship Id="rId60" Type="http://schemas.openxmlformats.org/officeDocument/2006/relationships/hyperlink" Target="http://localhost/OECDStat_Metadata/ShowMetadata.ashx?Dataset=QNA&amp;Coords=%5bLOCATION%5d.%5bPOL%5d&amp;ShowOnWeb=true&amp;Lang=en" TargetMode="External"/><Relationship Id="rId65" Type="http://schemas.openxmlformats.org/officeDocument/2006/relationships/hyperlink" Target="http://localhost/OECDStat_Metadata/ShowMetadata.ashx?Dataset=QNA&amp;Coords=%5bSUBJECT%5d.%5bB1_GE%5d,%5bMEASURE%5d.%5bVPVOBARSA%5d,%5bFREQUENCY%5d.%5bQ%5d,%5bLOCATION%5d.%5bSVK%5d&amp;ShowOnWeb=true" TargetMode="External"/><Relationship Id="rId73" Type="http://schemas.openxmlformats.org/officeDocument/2006/relationships/hyperlink" Target="http://localhost/OECDStat_Metadata/ShowMetadata.ashx?Dataset=QNA&amp;Coords=%5bSUBJECT%5d.%5bB1_GE%5d,%5bMEASURE%5d.%5bVPVOBARSA%5d,%5bFREQUENCY%5d.%5bQ%5d,%5bLOCATION%5d.%5bCHE%5d&amp;ShowOnWeb=true" TargetMode="External"/><Relationship Id="rId78" Type="http://schemas.openxmlformats.org/officeDocument/2006/relationships/hyperlink" Target="http://localhost/OECDStat_Metadata/ShowMetadata.ashx?Dataset=QNA&amp;Coords=%5bLOCATION%5d.%5bUSA%5d&amp;ShowOnWeb=true&amp;Lang=en" TargetMode="External"/><Relationship Id="rId81" Type="http://schemas.openxmlformats.org/officeDocument/2006/relationships/hyperlink" Target="http://localhost/OECDStat_Metadata/ShowMetadata.ashx?Dataset=QNA&amp;Coords=%5bSUBJECT%5d.%5bB1_GE%5d,%5bMEASURE%5d.%5bVPVOBARSA%5d,%5bFREQUENCY%5d.%5bQ%5d,%5bLOCATION%5d.%5bEU27_2020%5d&amp;ShowOnWeb=true" TargetMode="External"/><Relationship Id="rId86" Type="http://schemas.openxmlformats.org/officeDocument/2006/relationships/hyperlink" Target="http://localhost/OECDStat_Metadata/ShowMetadata.ashx?Dataset=QNA&amp;Coords=%5bLOCATION%5d.%5bNAFTA%5d&amp;ShowOnWeb=true&amp;Lang=en" TargetMode="External"/><Relationship Id="rId94" Type="http://schemas.openxmlformats.org/officeDocument/2006/relationships/hyperlink" Target="http://localhost/OECDStat_Metadata/ShowMetadata.ashx?Dataset=QNA&amp;Coords=%5bLOCATION%5d.%5bOTF%5d&amp;ShowOnWeb=true&amp;Lang=en" TargetMode="External"/><Relationship Id="rId99" Type="http://schemas.openxmlformats.org/officeDocument/2006/relationships/hyperlink" Target="http://localhost/OECDStat_Metadata/ShowMetadata.ashx?Dataset=QNA&amp;Coords=%5bSUBJECT%5d.%5bB1_GE%5d,%5bMEASURE%5d.%5bVPVOBARSA%5d,%5bFREQUENCY%5d.%5bQ%5d,%5bLOCATION%5d.%5bBRA%5d&amp;ShowOnWeb=true" TargetMode="External"/><Relationship Id="rId101" Type="http://schemas.openxmlformats.org/officeDocument/2006/relationships/hyperlink" Target="http://localhost/OECDStat_Metadata/ShowMetadata.ashx?Dataset=QNA&amp;Coords=%5bSUBJECT%5d.%5bB1_GE%5d,%5bMEASURE%5d.%5bVPVOBARSA%5d,%5bFREQUENCY%5d.%5bQ%5d,%5bLOCATION%5d.%5bBGR%5d&amp;ShowOnWeb=true" TargetMode="External"/><Relationship Id="rId4" Type="http://schemas.openxmlformats.org/officeDocument/2006/relationships/hyperlink" Target="http://localhost/OECDStat_Metadata/ShowMetadata.ashx?Dataset=QNA&amp;Coords=%5bLOCATION%5d.%5bAUS%5d&amp;ShowOnWeb=true&amp;Lang=en" TargetMode="External"/><Relationship Id="rId9" Type="http://schemas.openxmlformats.org/officeDocument/2006/relationships/hyperlink" Target="http://localhost/OECDStat_Metadata/ShowMetadata.ashx?Dataset=QNA&amp;Coords=%5bSUBJECT%5d.%5bB1_GE%5d,%5bMEASURE%5d.%5bVPVOBARSA%5d,%5bFREQUENCY%5d.%5bQ%5d,%5bLOCATION%5d.%5bBEL%5d&amp;ShowOnWeb=true" TargetMode="External"/><Relationship Id="rId13" Type="http://schemas.openxmlformats.org/officeDocument/2006/relationships/hyperlink" Target="http://localhost/OECDStat_Metadata/ShowMetadata.ashx?Dataset=QNA&amp;Coords=%5bSUBJECT%5d.%5bB1_GE%5d,%5bMEASURE%5d.%5bVPVOBARSA%5d,%5bFREQUENCY%5d.%5bQ%5d,%5bLOCATION%5d.%5bCHL%5d&amp;ShowOnWeb=true" TargetMode="External"/><Relationship Id="rId18" Type="http://schemas.openxmlformats.org/officeDocument/2006/relationships/hyperlink" Target="http://localhost/OECDStat_Metadata/ShowMetadata.ashx?Dataset=QNA&amp;Coords=%5bLOCATION%5d.%5bCZE%5d&amp;ShowOnWeb=true&amp;Lang=en" TargetMode="External"/><Relationship Id="rId39" Type="http://schemas.openxmlformats.org/officeDocument/2006/relationships/hyperlink" Target="http://localhost/OECDStat_Metadata/ShowMetadata.ashx?Dataset=QNA&amp;Coords=%5bSUBJECT%5d.%5bB1_GE%5d,%5bMEASURE%5d.%5bVPVOBARSA%5d,%5bFREQUENCY%5d.%5bQ%5d,%5bLOCATION%5d.%5bISR%5d&amp;ShowOnWeb=true" TargetMode="External"/><Relationship Id="rId109" Type="http://schemas.openxmlformats.org/officeDocument/2006/relationships/hyperlink" Target="http://localhost/OECDStat_Metadata/ShowMetadata.ashx?Dataset=QNA&amp;Coords=%5bSUBJECT%5d.%5bB1_GE%5d,%5bMEASURE%5d.%5bVPVOBARSA%5d,%5bFREQUENCY%5d.%5bQ%5d,%5bLOCATION%5d.%5bIDN%5d&amp;ShowOnWeb=true" TargetMode="External"/><Relationship Id="rId34" Type="http://schemas.openxmlformats.org/officeDocument/2006/relationships/hyperlink" Target="http://localhost/OECDStat_Metadata/ShowMetadata.ashx?Dataset=QNA&amp;Coords=%5bLOCATION%5d.%5bISL%5d&amp;ShowOnWeb=true&amp;Lang=en" TargetMode="External"/><Relationship Id="rId50" Type="http://schemas.openxmlformats.org/officeDocument/2006/relationships/hyperlink" Target="http://localhost/OECDStat_Metadata/ShowMetadata.ashx?Dataset=QNA&amp;Coords=%5bLOCATION%5d.%5bLUX%5d&amp;ShowOnWeb=true&amp;Lang=en" TargetMode="External"/><Relationship Id="rId55" Type="http://schemas.openxmlformats.org/officeDocument/2006/relationships/hyperlink" Target="http://localhost/OECDStat_Metadata/ShowMetadata.ashx?Dataset=QNA&amp;Coords=%5bSUBJECT%5d.%5bB1_GE%5d,%5bMEASURE%5d.%5bVPVOBARSA%5d,%5bFREQUENCY%5d.%5bQ%5d,%5bLOCATION%5d.%5bNLD%5d&amp;ShowOnWeb=true" TargetMode="External"/><Relationship Id="rId76" Type="http://schemas.openxmlformats.org/officeDocument/2006/relationships/hyperlink" Target="http://localhost/OECDStat_Metadata/ShowMetadata.ashx?Dataset=QNA&amp;Coords=%5bLOCATION%5d.%5bGBR%5d&amp;ShowOnWeb=true&amp;Lang=en" TargetMode="External"/><Relationship Id="rId97" Type="http://schemas.openxmlformats.org/officeDocument/2006/relationships/hyperlink" Target="http://localhost/OECDStat_Metadata/ShowMetadata.ashx?Dataset=QNA&amp;Coords=%5bSUBJECT%5d.%5bB1_GE%5d,%5bMEASURE%5d.%5bVPVOBARSA%5d,%5bFREQUENCY%5d.%5bQ%5d,%5bLOCATION%5d.%5bARG%5d&amp;ShowOnWeb=true" TargetMode="External"/><Relationship Id="rId104" Type="http://schemas.openxmlformats.org/officeDocument/2006/relationships/hyperlink" Target="http://localhost/OECDStat_Metadata/ShowMetadata.ashx?Dataset=QNA&amp;Coords=%5bLOCATION%5d.%5bHRV%5d&amp;ShowOnWeb=true&amp;Lang=en" TargetMode="External"/><Relationship Id="rId120" Type="http://schemas.openxmlformats.org/officeDocument/2006/relationships/comments" Target="../comments1.xml"/><Relationship Id="rId7" Type="http://schemas.openxmlformats.org/officeDocument/2006/relationships/hyperlink" Target="http://localhost/OECDStat_Metadata/ShowMetadata.ashx?Dataset=QNA&amp;Coords=%5bSUBJECT%5d.%5bB1_GE%5d,%5bMEASURE%5d.%5bVPVOBARSA%5d,%5bFREQUENCY%5d.%5bQ%5d,%5bLOCATION%5d.%5bAUT%5d&amp;ShowOnWeb=true" TargetMode="External"/><Relationship Id="rId71" Type="http://schemas.openxmlformats.org/officeDocument/2006/relationships/hyperlink" Target="http://localhost/OECDStat_Metadata/ShowMetadata.ashx?Dataset=QNA&amp;Coords=%5bSUBJECT%5d.%5bB1_GE%5d,%5bMEASURE%5d.%5bVPVOBARSA%5d,%5bFREQUENCY%5d.%5bQ%5d,%5bLOCATION%5d.%5bSWE%5d&amp;ShowOnWeb=true" TargetMode="External"/><Relationship Id="rId92" Type="http://schemas.openxmlformats.org/officeDocument/2006/relationships/hyperlink" Target="http://localhost/OECDStat_Metadata/ShowMetadata.ashx?Dataset=QNA&amp;Coords=%5bLOCATION%5d.%5bOECD%5d&amp;ShowOnWeb=true&amp;Lang=en" TargetMode="External"/><Relationship Id="rId2" Type="http://schemas.openxmlformats.org/officeDocument/2006/relationships/hyperlink" Target="http://localhost/OECDStat_Metadata/ShowMetadata.ashx?Dataset=QNA&amp;Coords=%5bMEASURE%5d&amp;ShowOnWeb=true&amp;Lang=en" TargetMode="External"/><Relationship Id="rId29" Type="http://schemas.openxmlformats.org/officeDocument/2006/relationships/hyperlink" Target="http://localhost/OECDStat_Metadata/ShowMetadata.ashx?Dataset=QNA&amp;Coords=%5bSUBJECT%5d.%5bB1_GE%5d,%5bMEASURE%5d.%5bVPVOBARSA%5d,%5bFREQUENCY%5d.%5bQ%5d,%5bLOCATION%5d.%5bDEU%5d&amp;ShowOnWeb=true" TargetMode="External"/><Relationship Id="rId24" Type="http://schemas.openxmlformats.org/officeDocument/2006/relationships/hyperlink" Target="http://localhost/OECDStat_Metadata/ShowMetadata.ashx?Dataset=QNA&amp;Coords=%5bLOCATION%5d.%5bFIN%5d&amp;ShowOnWeb=true&amp;Lang=en" TargetMode="External"/><Relationship Id="rId40" Type="http://schemas.openxmlformats.org/officeDocument/2006/relationships/hyperlink" Target="http://localhost/OECDStat_Metadata/ShowMetadata.ashx?Dataset=QNA&amp;Coords=%5bLOCATION%5d.%5bITA%5d&amp;ShowOnWeb=true&amp;Lang=en" TargetMode="External"/><Relationship Id="rId45" Type="http://schemas.openxmlformats.org/officeDocument/2006/relationships/hyperlink" Target="http://localhost/OECDStat_Metadata/ShowMetadata.ashx?Dataset=QNA&amp;Coords=%5bSUBJECT%5d.%5bB1_GE%5d,%5bMEASURE%5d.%5bVPVOBARSA%5d,%5bFREQUENCY%5d.%5bQ%5d,%5bLOCATION%5d.%5bKOR%5d&amp;ShowOnWeb=true" TargetMode="External"/><Relationship Id="rId66" Type="http://schemas.openxmlformats.org/officeDocument/2006/relationships/hyperlink" Target="http://localhost/OECDStat_Metadata/ShowMetadata.ashx?Dataset=QNA&amp;Coords=%5bLOCATION%5d.%5bSVN%5d&amp;ShowOnWeb=true&amp;Lang=en" TargetMode="External"/><Relationship Id="rId87" Type="http://schemas.openxmlformats.org/officeDocument/2006/relationships/hyperlink" Target="http://localhost/OECDStat_Metadata/ShowMetadata.ashx?Dataset=QNA&amp;Coords=%5bSUBJECT%5d.%5bB1_GE%5d,%5bMEASURE%5d.%5bVPVOBARSA%5d,%5bFREQUENCY%5d.%5bQ%5d,%5bLOCATION%5d.%5bNAFTA%5d&amp;ShowOnWeb=true" TargetMode="External"/><Relationship Id="rId110" Type="http://schemas.openxmlformats.org/officeDocument/2006/relationships/hyperlink" Target="http://localhost/OECDStat_Metadata/ShowMetadata.ashx?Dataset=QNA&amp;Coords=%5bLOCATION%5d.%5bROU%5d&amp;ShowOnWeb=true&amp;Lang=en" TargetMode="External"/><Relationship Id="rId115" Type="http://schemas.openxmlformats.org/officeDocument/2006/relationships/hyperlink" Target="http://localhost/OECDStat_Metadata/ShowMetadata.ashx?Dataset=QNA&amp;Coords=%5bSUBJECT%5d.%5bB1_GE%5d,%5bMEASURE%5d.%5bVPVOBARSA%5d,%5bFREQUENCY%5d.%5bQ%5d,%5bLOCATION%5d.%5bSAU%5d&amp;ShowOnWeb=true" TargetMode="External"/><Relationship Id="rId61" Type="http://schemas.openxmlformats.org/officeDocument/2006/relationships/hyperlink" Target="http://localhost/OECDStat_Metadata/ShowMetadata.ashx?Dataset=QNA&amp;Coords=%5bSUBJECT%5d.%5bB1_GE%5d,%5bMEASURE%5d.%5bVPVOBARSA%5d,%5bFREQUENCY%5d.%5bQ%5d,%5bLOCATION%5d.%5bPOL%5d&amp;ShowOnWeb=true" TargetMode="External"/><Relationship Id="rId82" Type="http://schemas.openxmlformats.org/officeDocument/2006/relationships/hyperlink" Target="http://localhost/OECDStat_Metadata/ShowMetadata.ashx?Dataset=QNA&amp;Coords=%5bLOCATION%5d.%5bEA20%5d&amp;ShowOnWeb=true&amp;Lang=en" TargetMode="External"/><Relationship Id="rId19" Type="http://schemas.openxmlformats.org/officeDocument/2006/relationships/hyperlink" Target="http://localhost/OECDStat_Metadata/ShowMetadata.ashx?Dataset=QNA&amp;Coords=%5bSUBJECT%5d.%5bB1_GE%5d,%5bMEASURE%5d.%5bVPVOBARSA%5d,%5bFREQUENCY%5d.%5bQ%5d,%5bLOCATION%5d.%5bCZE%5d&amp;ShowOnWeb=true" TargetMode="External"/><Relationship Id="rId14" Type="http://schemas.openxmlformats.org/officeDocument/2006/relationships/hyperlink" Target="http://localhost/OECDStat_Metadata/ShowMetadata.ashx?Dataset=QNA&amp;Coords=%5bLOCATION%5d.%5bCOL%5d&amp;ShowOnWeb=true&amp;Lang=en" TargetMode="External"/><Relationship Id="rId30" Type="http://schemas.openxmlformats.org/officeDocument/2006/relationships/hyperlink" Target="http://localhost/OECDStat_Metadata/ShowMetadata.ashx?Dataset=QNA&amp;Coords=%5bLOCATION%5d.%5bGRC%5d&amp;ShowOnWeb=true&amp;Lang=en" TargetMode="External"/><Relationship Id="rId35" Type="http://schemas.openxmlformats.org/officeDocument/2006/relationships/hyperlink" Target="http://localhost/OECDStat_Metadata/ShowMetadata.ashx?Dataset=QNA&amp;Coords=%5bSUBJECT%5d.%5bB1_GE%5d,%5bMEASURE%5d.%5bVPVOBARSA%5d,%5bFREQUENCY%5d.%5bQ%5d,%5bLOCATION%5d.%5bISL%5d&amp;ShowOnWeb=true" TargetMode="External"/><Relationship Id="rId56" Type="http://schemas.openxmlformats.org/officeDocument/2006/relationships/hyperlink" Target="http://localhost/OECDStat_Metadata/ShowMetadata.ashx?Dataset=QNA&amp;Coords=%5bLOCATION%5d.%5bNZL%5d&amp;ShowOnWeb=true&amp;Lang=en" TargetMode="External"/><Relationship Id="rId77" Type="http://schemas.openxmlformats.org/officeDocument/2006/relationships/hyperlink" Target="http://localhost/OECDStat_Metadata/ShowMetadata.ashx?Dataset=QNA&amp;Coords=%5bSUBJECT%5d.%5bB1_GE%5d,%5bMEASURE%5d.%5bVPVOBARSA%5d,%5bFREQUENCY%5d.%5bQ%5d,%5bLOCATION%5d.%5bGBR%5d&amp;ShowOnWeb=true" TargetMode="External"/><Relationship Id="rId100" Type="http://schemas.openxmlformats.org/officeDocument/2006/relationships/hyperlink" Target="http://localhost/OECDStat_Metadata/ShowMetadata.ashx?Dataset=QNA&amp;Coords=%5bLOCATION%5d.%5bBGR%5d&amp;ShowOnWeb=true&amp;Lang=en" TargetMode="External"/><Relationship Id="rId105" Type="http://schemas.openxmlformats.org/officeDocument/2006/relationships/hyperlink" Target="http://localhost/OECDStat_Metadata/ShowMetadata.ashx?Dataset=QNA&amp;Coords=%5bSUBJECT%5d.%5bB1_GE%5d,%5bMEASURE%5d.%5bVPVOBARSA%5d,%5bFREQUENCY%5d.%5bQ%5d,%5bLOCATION%5d.%5bHRV%5d&amp;ShowOnWeb=true" TargetMode="External"/><Relationship Id="rId8" Type="http://schemas.openxmlformats.org/officeDocument/2006/relationships/hyperlink" Target="http://localhost/OECDStat_Metadata/ShowMetadata.ashx?Dataset=QNA&amp;Coords=%5bLOCATION%5d.%5bBEL%5d&amp;ShowOnWeb=true&amp;Lang=en" TargetMode="External"/><Relationship Id="rId51" Type="http://schemas.openxmlformats.org/officeDocument/2006/relationships/hyperlink" Target="http://localhost/OECDStat_Metadata/ShowMetadata.ashx?Dataset=QNA&amp;Coords=%5bSUBJECT%5d.%5bB1_GE%5d,%5bMEASURE%5d.%5bVPVOBARSA%5d,%5bFREQUENCY%5d.%5bQ%5d,%5bLOCATION%5d.%5bLUX%5d&amp;ShowOnWeb=true" TargetMode="External"/><Relationship Id="rId72" Type="http://schemas.openxmlformats.org/officeDocument/2006/relationships/hyperlink" Target="http://localhost/OECDStat_Metadata/ShowMetadata.ashx?Dataset=QNA&amp;Coords=%5bLOCATION%5d.%5bCHE%5d&amp;ShowOnWeb=true&amp;Lang=en" TargetMode="External"/><Relationship Id="rId93" Type="http://schemas.openxmlformats.org/officeDocument/2006/relationships/hyperlink" Target="http://localhost/OECDStat_Metadata/ShowMetadata.ashx?Dataset=QNA&amp;Coords=%5bSUBJECT%5d.%5bB1_GE%5d,%5bMEASURE%5d.%5bVPVOBARSA%5d,%5bFREQUENCY%5d.%5bQ%5d,%5bLOCATION%5d.%5bOECD%5d&amp;ShowOnWeb=true" TargetMode="External"/><Relationship Id="rId98" Type="http://schemas.openxmlformats.org/officeDocument/2006/relationships/hyperlink" Target="http://localhost/OECDStat_Metadata/ShowMetadata.ashx?Dataset=QNA&amp;Coords=%5bLOCATION%5d.%5bBRA%5d&amp;ShowOnWeb=true&amp;Lang=en" TargetMode="External"/><Relationship Id="rId3" Type="http://schemas.openxmlformats.org/officeDocument/2006/relationships/hyperlink" Target="http://localhost/OECDStat_Metadata/ShowMetadata.ashx?Dataset=QNA&amp;Coords=%5bFREQUENCY%5d&amp;ShowOnWeb=true&amp;Lang=en" TargetMode="External"/><Relationship Id="rId25" Type="http://schemas.openxmlformats.org/officeDocument/2006/relationships/hyperlink" Target="http://localhost/OECDStat_Metadata/ShowMetadata.ashx?Dataset=QNA&amp;Coords=%5bSUBJECT%5d.%5bB1_GE%5d,%5bMEASURE%5d.%5bVPVOBARSA%5d,%5bFREQUENCY%5d.%5bQ%5d,%5bLOCATION%5d.%5bFIN%5d&amp;ShowOnWeb=true" TargetMode="External"/><Relationship Id="rId46" Type="http://schemas.openxmlformats.org/officeDocument/2006/relationships/hyperlink" Target="http://localhost/OECDStat_Metadata/ShowMetadata.ashx?Dataset=QNA&amp;Coords=%5bLOCATION%5d.%5bLVA%5d&amp;ShowOnWeb=true&amp;Lang=en" TargetMode="External"/><Relationship Id="rId67" Type="http://schemas.openxmlformats.org/officeDocument/2006/relationships/hyperlink" Target="http://localhost/OECDStat_Metadata/ShowMetadata.ashx?Dataset=QNA&amp;Coords=%5bSUBJECT%5d.%5bB1_GE%5d,%5bMEASURE%5d.%5bVPVOBARSA%5d,%5bFREQUENCY%5d.%5bQ%5d,%5bLOCATION%5d.%5bSVN%5d&amp;ShowOnWeb=true" TargetMode="External"/><Relationship Id="rId116" Type="http://schemas.openxmlformats.org/officeDocument/2006/relationships/hyperlink" Target="http://localhost/OECDStat_Metadata/ShowMetadata.ashx?Dataset=QNA&amp;Coords=%5bLOCATION%5d.%5bZAF%5d&amp;ShowOnWeb=true&amp;Lang=en" TargetMode="External"/><Relationship Id="rId20" Type="http://schemas.openxmlformats.org/officeDocument/2006/relationships/hyperlink" Target="http://localhost/OECDStat_Metadata/ShowMetadata.ashx?Dataset=QNA&amp;Coords=%5bLOCATION%5d.%5bDNK%5d&amp;ShowOnWeb=true&amp;Lang=en" TargetMode="External"/><Relationship Id="rId41" Type="http://schemas.openxmlformats.org/officeDocument/2006/relationships/hyperlink" Target="http://localhost/OECDStat_Metadata/ShowMetadata.ashx?Dataset=QNA&amp;Coords=%5bSUBJECT%5d.%5bB1_GE%5d,%5bMEASURE%5d.%5bVPVOBARSA%5d,%5bFREQUENCY%5d.%5bQ%5d,%5bLOCATION%5d.%5bITA%5d&amp;ShowOnWeb=true" TargetMode="External"/><Relationship Id="rId62" Type="http://schemas.openxmlformats.org/officeDocument/2006/relationships/hyperlink" Target="http://localhost/OECDStat_Metadata/ShowMetadata.ashx?Dataset=QNA&amp;Coords=%5bLOCATION%5d.%5bPRT%5d&amp;ShowOnWeb=true&amp;Lang=en" TargetMode="External"/><Relationship Id="rId83" Type="http://schemas.openxmlformats.org/officeDocument/2006/relationships/hyperlink" Target="http://localhost/OECDStat_Metadata/ShowMetadata.ashx?Dataset=QNA&amp;Coords=%5bSUBJECT%5d.%5bB1_GE%5d,%5bMEASURE%5d.%5bVPVOBARSA%5d,%5bFREQUENCY%5d.%5bQ%5d,%5bLOCATION%5d.%5bEA20%5d&amp;ShowOnWeb=true" TargetMode="External"/><Relationship Id="rId88" Type="http://schemas.openxmlformats.org/officeDocument/2006/relationships/hyperlink" Target="http://localhost/OECDStat_Metadata/ShowMetadata.ashx?Dataset=QNA&amp;Coords=%5bLOCATION%5d.%5bOECDE%5d&amp;ShowOnWeb=true&amp;Lang=en" TargetMode="External"/><Relationship Id="rId111" Type="http://schemas.openxmlformats.org/officeDocument/2006/relationships/hyperlink" Target="http://localhost/OECDStat_Metadata/ShowMetadata.ashx?Dataset=QNA&amp;Coords=%5bSUBJECT%5d.%5bB1_GE%5d,%5bMEASURE%5d.%5bVPVOBARSA%5d,%5bFREQUENCY%5d.%5bQ%5d,%5bLOCATION%5d.%5bROU%5d&amp;ShowOnWeb=true" TargetMode="External"/><Relationship Id="rId15" Type="http://schemas.openxmlformats.org/officeDocument/2006/relationships/hyperlink" Target="http://localhost/OECDStat_Metadata/ShowMetadata.ashx?Dataset=QNA&amp;Coords=%5bSUBJECT%5d.%5bB1_GE%5d,%5bMEASURE%5d.%5bVPVOBARSA%5d,%5bFREQUENCY%5d.%5bQ%5d,%5bLOCATION%5d.%5bCOL%5d&amp;ShowOnWeb=true" TargetMode="External"/><Relationship Id="rId36" Type="http://schemas.openxmlformats.org/officeDocument/2006/relationships/hyperlink" Target="http://localhost/OECDStat_Metadata/ShowMetadata.ashx?Dataset=QNA&amp;Coords=%5bLOCATION%5d.%5bIRL%5d&amp;ShowOnWeb=true&amp;Lang=en" TargetMode="External"/><Relationship Id="rId57" Type="http://schemas.openxmlformats.org/officeDocument/2006/relationships/hyperlink" Target="http://localhost/OECDStat_Metadata/ShowMetadata.ashx?Dataset=QNA&amp;Coords=%5bSUBJECT%5d.%5bB1_GE%5d,%5bMEASURE%5d.%5bVPVOBARSA%5d,%5bFREQUENCY%5d.%5bQ%5d,%5bLOCATION%5d.%5bNZL%5d&amp;ShowOnWeb=true" TargetMode="External"/><Relationship Id="rId106" Type="http://schemas.openxmlformats.org/officeDocument/2006/relationships/hyperlink" Target="http://localhost/OECDStat_Metadata/ShowMetadata.ashx?Dataset=QNA&amp;Coords=%5bLOCATION%5d.%5bIND%5d&amp;ShowOnWeb=true&amp;Lang=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B69"/>
  <sheetViews>
    <sheetView showGridLines="0" tabSelected="1" topLeftCell="A2" workbookViewId="0">
      <selection activeCell="F11" sqref="F11"/>
    </sheetView>
  </sheetViews>
  <sheetFormatPr baseColWidth="10" defaultRowHeight="13" x14ac:dyDescent="0.15"/>
  <cols>
    <col min="1" max="3" width="24" customWidth="1"/>
    <col min="4" max="4" width="2.1640625" customWidth="1"/>
    <col min="5" max="5" width="4" customWidth="1"/>
    <col min="7" max="7" width="4" customWidth="1"/>
    <col min="9" max="9" width="4" customWidth="1"/>
    <col min="11" max="11" width="4" customWidth="1"/>
    <col min="13" max="13" width="4" customWidth="1"/>
    <col min="15" max="15" width="4" customWidth="1"/>
    <col min="17" max="17" width="4" customWidth="1"/>
    <col min="19" max="19" width="4" customWidth="1"/>
    <col min="21" max="21" width="4" customWidth="1"/>
    <col min="23" max="23" width="4" customWidth="1"/>
    <col min="25" max="25" width="4" customWidth="1"/>
    <col min="27" max="27" width="4" customWidth="1"/>
    <col min="29" max="29" width="4" customWidth="1"/>
    <col min="31" max="31" width="4" customWidth="1"/>
    <col min="33" max="33" width="4" customWidth="1"/>
    <col min="35" max="35" width="4" customWidth="1"/>
    <col min="37" max="37" width="4" customWidth="1"/>
    <col min="39" max="39" width="4" customWidth="1"/>
    <col min="41" max="41" width="4" customWidth="1"/>
    <col min="43" max="43" width="4" customWidth="1"/>
    <col min="45" max="45" width="4" customWidth="1"/>
    <col min="47" max="47" width="4" customWidth="1"/>
    <col min="49" max="49" width="4" customWidth="1"/>
    <col min="51" max="51" width="4" customWidth="1"/>
    <col min="53" max="53" width="4" customWidth="1"/>
    <col min="55" max="55" width="4" customWidth="1"/>
    <col min="57" max="57" width="4" customWidth="1"/>
    <col min="59" max="59" width="4" customWidth="1"/>
    <col min="61" max="61" width="4" customWidth="1"/>
    <col min="63" max="63" width="4" customWidth="1"/>
    <col min="65" max="65" width="4" customWidth="1"/>
    <col min="67" max="67" width="4" customWidth="1"/>
    <col min="69" max="69" width="4" customWidth="1"/>
    <col min="71" max="71" width="4" customWidth="1"/>
    <col min="73" max="73" width="4" customWidth="1"/>
    <col min="75" max="75" width="4" customWidth="1"/>
    <col min="77" max="77" width="4" customWidth="1"/>
    <col min="79" max="79" width="4" customWidth="1"/>
    <col min="81" max="81" width="4" customWidth="1"/>
    <col min="83" max="83" width="4" customWidth="1"/>
    <col min="85" max="85" width="4" customWidth="1"/>
    <col min="87" max="87" width="4" customWidth="1"/>
    <col min="89" max="89" width="4" customWidth="1"/>
    <col min="91" max="91" width="4" customWidth="1"/>
    <col min="93" max="93" width="4" customWidth="1"/>
    <col min="95" max="95" width="4" customWidth="1"/>
    <col min="97" max="97" width="4" customWidth="1"/>
    <col min="99" max="99" width="4" customWidth="1"/>
    <col min="101" max="101" width="4" customWidth="1"/>
    <col min="103" max="103" width="4" customWidth="1"/>
    <col min="105" max="105" width="4" customWidth="1"/>
    <col min="107" max="107" width="4" customWidth="1"/>
    <col min="109" max="109" width="4" customWidth="1"/>
    <col min="111" max="111" width="4" customWidth="1"/>
    <col min="113" max="113" width="4" customWidth="1"/>
    <col min="115" max="115" width="4" customWidth="1"/>
    <col min="117" max="117" width="4" customWidth="1"/>
    <col min="119" max="119" width="4" customWidth="1"/>
    <col min="121" max="121" width="4" customWidth="1"/>
    <col min="123" max="123" width="4" customWidth="1"/>
    <col min="125" max="125" width="4" customWidth="1"/>
    <col min="127" max="127" width="4" customWidth="1"/>
    <col min="129" max="129" width="4" customWidth="1"/>
    <col min="131" max="131" width="4" customWidth="1"/>
    <col min="133" max="133" width="4" customWidth="1"/>
    <col min="135" max="135" width="4" customWidth="1"/>
    <col min="137" max="137" width="4" customWidth="1"/>
    <col min="139" max="139" width="4" customWidth="1"/>
    <col min="141" max="141" width="4" customWidth="1"/>
    <col min="143" max="143" width="4" customWidth="1"/>
    <col min="145" max="145" width="4" customWidth="1"/>
    <col min="147" max="147" width="4" customWidth="1"/>
    <col min="149" max="149" width="4" customWidth="1"/>
    <col min="151" max="151" width="4" customWidth="1"/>
    <col min="153" max="153" width="4" customWidth="1"/>
    <col min="155" max="155" width="4" customWidth="1"/>
    <col min="157" max="157" width="4" customWidth="1"/>
    <col min="159" max="159" width="4" customWidth="1"/>
    <col min="161" max="161" width="4" customWidth="1"/>
    <col min="163" max="163" width="4" customWidth="1"/>
    <col min="165" max="165" width="4" customWidth="1"/>
    <col min="167" max="167" width="4" customWidth="1"/>
    <col min="169" max="169" width="4" customWidth="1"/>
    <col min="171" max="171" width="4" customWidth="1"/>
    <col min="173" max="173" width="4" customWidth="1"/>
    <col min="175" max="175" width="4" customWidth="1"/>
    <col min="177" max="177" width="4" customWidth="1"/>
    <col min="179" max="179" width="4" customWidth="1"/>
    <col min="181" max="181" width="4" customWidth="1"/>
    <col min="183" max="183" width="4" customWidth="1"/>
    <col min="185" max="185" width="4" customWidth="1"/>
    <col min="187" max="187" width="4" customWidth="1"/>
    <col min="189" max="189" width="4" customWidth="1"/>
    <col min="191" max="191" width="4" customWidth="1"/>
    <col min="193" max="193" width="4" customWidth="1"/>
    <col min="195" max="195" width="4" customWidth="1"/>
    <col min="197" max="197" width="4" customWidth="1"/>
    <col min="199" max="199" width="4" customWidth="1"/>
    <col min="201" max="201" width="4" customWidth="1"/>
    <col min="203" max="203" width="4" customWidth="1"/>
    <col min="205" max="205" width="4" customWidth="1"/>
    <col min="207" max="207" width="4" customWidth="1"/>
    <col min="209" max="209" width="4" customWidth="1"/>
    <col min="211" max="211" width="4" customWidth="1"/>
    <col min="213" max="213" width="4" customWidth="1"/>
    <col min="215" max="215" width="4" customWidth="1"/>
    <col min="217" max="217" width="4" customWidth="1"/>
    <col min="219" max="219" width="4" customWidth="1"/>
    <col min="221" max="221" width="4" customWidth="1"/>
    <col min="223" max="223" width="4" customWidth="1"/>
    <col min="225" max="225" width="4" customWidth="1"/>
    <col min="227" max="227" width="4" customWidth="1"/>
    <col min="229" max="229" width="4" customWidth="1"/>
    <col min="231" max="231" width="4" customWidth="1"/>
    <col min="233" max="233" width="4" customWidth="1"/>
    <col min="235" max="235" width="4" customWidth="1"/>
    <col min="237" max="237" width="4" customWidth="1"/>
    <col min="239" max="239" width="4" customWidth="1"/>
    <col min="241" max="241" width="4" customWidth="1"/>
    <col min="243" max="243" width="4" customWidth="1"/>
    <col min="245" max="245" width="4" customWidth="1"/>
    <col min="247" max="247" width="4" customWidth="1"/>
    <col min="249" max="249" width="4" customWidth="1"/>
    <col min="251" max="251" width="4" customWidth="1"/>
    <col min="253" max="253" width="4" customWidth="1"/>
    <col min="255" max="255" width="4" customWidth="1"/>
    <col min="257" max="257" width="4" customWidth="1"/>
    <col min="259" max="259" width="4" customWidth="1"/>
    <col min="261" max="261" width="4" customWidth="1"/>
    <col min="263" max="263" width="4" customWidth="1"/>
    <col min="265" max="265" width="4" customWidth="1"/>
    <col min="267" max="267" width="4" customWidth="1"/>
    <col min="269" max="269" width="4" customWidth="1"/>
    <col min="271" max="271" width="4" customWidth="1"/>
    <col min="273" max="273" width="4" customWidth="1"/>
    <col min="275" max="275" width="4" customWidth="1"/>
    <col min="277" max="277" width="4" customWidth="1"/>
    <col min="279" max="279" width="4" customWidth="1"/>
    <col min="281" max="281" width="4" customWidth="1"/>
    <col min="283" max="283" width="4" customWidth="1"/>
    <col min="285" max="285" width="4" customWidth="1"/>
    <col min="287" max="287" width="4" customWidth="1"/>
    <col min="289" max="289" width="4" customWidth="1"/>
    <col min="291" max="291" width="4" customWidth="1"/>
    <col min="293" max="293" width="4" customWidth="1"/>
    <col min="295" max="295" width="4" customWidth="1"/>
    <col min="297" max="297" width="4" customWidth="1"/>
    <col min="299" max="299" width="4" customWidth="1"/>
    <col min="301" max="301" width="4" customWidth="1"/>
    <col min="303" max="303" width="4" customWidth="1"/>
    <col min="305" max="305" width="4" customWidth="1"/>
    <col min="307" max="307" width="4" customWidth="1"/>
    <col min="309" max="309" width="4" customWidth="1"/>
    <col min="311" max="311" width="4" customWidth="1"/>
    <col min="313" max="313" width="4" customWidth="1"/>
    <col min="315" max="315" width="4" customWidth="1"/>
    <col min="317" max="317" width="4" customWidth="1"/>
    <col min="319" max="319" width="4" customWidth="1"/>
    <col min="321" max="321" width="4" customWidth="1"/>
    <col min="323" max="323" width="4" customWidth="1"/>
    <col min="325" max="325" width="4" customWidth="1"/>
    <col min="327" max="327" width="4" customWidth="1"/>
    <col min="329" max="329" width="4" customWidth="1"/>
    <col min="331" max="331" width="4" customWidth="1"/>
    <col min="333" max="333" width="4" customWidth="1"/>
    <col min="335" max="335" width="4" customWidth="1"/>
    <col min="337" max="337" width="4" customWidth="1"/>
    <col min="339" max="339" width="4" customWidth="1"/>
    <col min="341" max="341" width="4" customWidth="1"/>
    <col min="343" max="343" width="4" customWidth="1"/>
    <col min="345" max="345" width="4" customWidth="1"/>
    <col min="347" max="347" width="4" customWidth="1"/>
    <col min="349" max="349" width="4" customWidth="1"/>
    <col min="351" max="351" width="4" customWidth="1"/>
    <col min="353" max="353" width="4" customWidth="1"/>
    <col min="355" max="355" width="4" customWidth="1"/>
    <col min="357" max="357" width="4" customWidth="1"/>
    <col min="359" max="359" width="4" customWidth="1"/>
    <col min="361" max="361" width="4" customWidth="1"/>
    <col min="363" max="363" width="4" customWidth="1"/>
    <col min="365" max="365" width="4" customWidth="1"/>
    <col min="367" max="367" width="4" customWidth="1"/>
    <col min="369" max="369" width="4" customWidth="1"/>
    <col min="371" max="371" width="4" customWidth="1"/>
    <col min="373" max="373" width="4" customWidth="1"/>
    <col min="375" max="375" width="4" customWidth="1"/>
    <col min="377" max="377" width="4" customWidth="1"/>
    <col min="379" max="379" width="4" customWidth="1"/>
    <col min="381" max="381" width="4" customWidth="1"/>
    <col min="383" max="383" width="4" customWidth="1"/>
    <col min="385" max="385" width="4" customWidth="1"/>
    <col min="387" max="387" width="4" customWidth="1"/>
    <col min="389" max="389" width="4" customWidth="1"/>
    <col min="391" max="391" width="4" customWidth="1"/>
    <col min="393" max="393" width="4" customWidth="1"/>
    <col min="395" max="395" width="4" customWidth="1"/>
    <col min="397" max="397" width="4" customWidth="1"/>
    <col min="399" max="399" width="4" customWidth="1"/>
    <col min="401" max="401" width="4" customWidth="1"/>
    <col min="403" max="403" width="4" customWidth="1"/>
    <col min="405" max="405" width="4" customWidth="1"/>
    <col min="407" max="407" width="4" customWidth="1"/>
    <col min="409" max="409" width="4" customWidth="1"/>
    <col min="411" max="411" width="4" customWidth="1"/>
    <col min="413" max="413" width="4" customWidth="1"/>
    <col min="415" max="415" width="4" customWidth="1"/>
    <col min="417" max="417" width="4" customWidth="1"/>
    <col min="419" max="419" width="4" customWidth="1"/>
    <col min="421" max="421" width="4" customWidth="1"/>
    <col min="423" max="423" width="4" customWidth="1"/>
    <col min="425" max="425" width="4" customWidth="1"/>
    <col min="427" max="427" width="4" customWidth="1"/>
    <col min="429" max="429" width="4" customWidth="1"/>
    <col min="431" max="431" width="4" customWidth="1"/>
    <col min="433" max="433" width="4" customWidth="1"/>
    <col min="435" max="435" width="4" customWidth="1"/>
    <col min="437" max="437" width="4" customWidth="1"/>
    <col min="439" max="439" width="4" customWidth="1"/>
    <col min="441" max="441" width="4" customWidth="1"/>
    <col min="443" max="443" width="4" customWidth="1"/>
  </cols>
  <sheetData>
    <row r="1" spans="1:444" hidden="1" x14ac:dyDescent="0.15">
      <c r="A1" s="1" t="e">
        <f ca="1">DotStatQuery(B1)</f>
        <v>#NAME?</v>
      </c>
      <c r="B1" s="1" t="s">
        <v>0</v>
      </c>
    </row>
    <row r="2" spans="1:444" ht="26" x14ac:dyDescent="0.15">
      <c r="A2" s="2" t="s">
        <v>1</v>
      </c>
    </row>
    <row r="3" spans="1:444" x14ac:dyDescent="0.15">
      <c r="A3" s="27" t="s">
        <v>2</v>
      </c>
      <c r="B3" s="28"/>
      <c r="C3" s="28"/>
      <c r="D3" s="29"/>
      <c r="E3" s="30" t="s">
        <v>3</v>
      </c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  <c r="AS3" s="31"/>
      <c r="AT3" s="31"/>
      <c r="AU3" s="31"/>
      <c r="AV3" s="31"/>
      <c r="AW3" s="31"/>
      <c r="AX3" s="31"/>
      <c r="AY3" s="31"/>
      <c r="AZ3" s="31"/>
      <c r="BA3" s="31"/>
      <c r="BB3" s="31"/>
      <c r="BC3" s="31"/>
      <c r="BD3" s="31"/>
      <c r="BE3" s="31"/>
      <c r="BF3" s="31"/>
      <c r="BG3" s="31"/>
      <c r="BH3" s="31"/>
      <c r="BI3" s="31"/>
      <c r="BJ3" s="31"/>
      <c r="BK3" s="31"/>
      <c r="BL3" s="31"/>
      <c r="BM3" s="31"/>
      <c r="BN3" s="31"/>
      <c r="BO3" s="31"/>
      <c r="BP3" s="31"/>
      <c r="BQ3" s="31"/>
      <c r="BR3" s="31"/>
      <c r="BS3" s="31"/>
      <c r="BT3" s="31"/>
      <c r="BU3" s="31"/>
      <c r="BV3" s="31"/>
      <c r="BW3" s="31"/>
      <c r="BX3" s="31"/>
      <c r="BY3" s="31"/>
      <c r="BZ3" s="31"/>
      <c r="CA3" s="31"/>
      <c r="CB3" s="31"/>
      <c r="CC3" s="31"/>
      <c r="CD3" s="31"/>
      <c r="CE3" s="31"/>
      <c r="CF3" s="31"/>
      <c r="CG3" s="31"/>
      <c r="CH3" s="31"/>
      <c r="CI3" s="31"/>
      <c r="CJ3" s="31"/>
      <c r="CK3" s="31"/>
      <c r="CL3" s="31"/>
      <c r="CM3" s="31"/>
      <c r="CN3" s="31"/>
      <c r="CO3" s="31"/>
      <c r="CP3" s="31"/>
      <c r="CQ3" s="31"/>
      <c r="CR3" s="31"/>
      <c r="CS3" s="31"/>
      <c r="CT3" s="31"/>
      <c r="CU3" s="31"/>
      <c r="CV3" s="31"/>
      <c r="CW3" s="31"/>
      <c r="CX3" s="31"/>
      <c r="CY3" s="31"/>
      <c r="CZ3" s="31"/>
      <c r="DA3" s="31"/>
      <c r="DB3" s="31"/>
      <c r="DC3" s="31"/>
      <c r="DD3" s="31"/>
      <c r="DE3" s="31"/>
      <c r="DF3" s="31"/>
      <c r="DG3" s="31"/>
      <c r="DH3" s="31"/>
      <c r="DI3" s="31"/>
      <c r="DJ3" s="31"/>
      <c r="DK3" s="31"/>
      <c r="DL3" s="31"/>
      <c r="DM3" s="31"/>
      <c r="DN3" s="31"/>
      <c r="DO3" s="31"/>
      <c r="DP3" s="31"/>
      <c r="DQ3" s="31"/>
      <c r="DR3" s="31"/>
      <c r="DS3" s="31"/>
      <c r="DT3" s="31"/>
      <c r="DU3" s="31"/>
      <c r="DV3" s="31"/>
      <c r="DW3" s="31"/>
      <c r="DX3" s="31"/>
      <c r="DY3" s="31"/>
      <c r="DZ3" s="31"/>
      <c r="EA3" s="31"/>
      <c r="EB3" s="31"/>
      <c r="EC3" s="31"/>
      <c r="ED3" s="31"/>
      <c r="EE3" s="31"/>
      <c r="EF3" s="31"/>
      <c r="EG3" s="31"/>
      <c r="EH3" s="31"/>
      <c r="EI3" s="31"/>
      <c r="EJ3" s="31"/>
      <c r="EK3" s="31"/>
      <c r="EL3" s="31"/>
      <c r="EM3" s="31"/>
      <c r="EN3" s="31"/>
      <c r="EO3" s="31"/>
      <c r="EP3" s="31"/>
      <c r="EQ3" s="31"/>
      <c r="ER3" s="31"/>
      <c r="ES3" s="31"/>
      <c r="ET3" s="31"/>
      <c r="EU3" s="31"/>
      <c r="EV3" s="31"/>
      <c r="EW3" s="31"/>
      <c r="EX3" s="31"/>
      <c r="EY3" s="31"/>
      <c r="EZ3" s="31"/>
      <c r="FA3" s="31"/>
      <c r="FB3" s="31"/>
      <c r="FC3" s="31"/>
      <c r="FD3" s="31"/>
      <c r="FE3" s="31"/>
      <c r="FF3" s="31"/>
      <c r="FG3" s="31"/>
      <c r="FH3" s="31"/>
      <c r="FI3" s="31"/>
      <c r="FJ3" s="31"/>
      <c r="FK3" s="31"/>
      <c r="FL3" s="31"/>
      <c r="FM3" s="31"/>
      <c r="FN3" s="31"/>
      <c r="FO3" s="31"/>
      <c r="FP3" s="31"/>
      <c r="FQ3" s="31"/>
      <c r="FR3" s="31"/>
      <c r="FS3" s="31"/>
      <c r="FT3" s="31"/>
      <c r="FU3" s="31"/>
      <c r="FV3" s="31"/>
      <c r="FW3" s="31"/>
      <c r="FX3" s="31"/>
      <c r="FY3" s="31"/>
      <c r="FZ3" s="31"/>
      <c r="GA3" s="31"/>
      <c r="GB3" s="31"/>
      <c r="GC3" s="31"/>
      <c r="GD3" s="31"/>
      <c r="GE3" s="31"/>
      <c r="GF3" s="31"/>
      <c r="GG3" s="31"/>
      <c r="GH3" s="31"/>
      <c r="GI3" s="31"/>
      <c r="GJ3" s="31"/>
      <c r="GK3" s="31"/>
      <c r="GL3" s="31"/>
      <c r="GM3" s="31"/>
      <c r="GN3" s="31"/>
      <c r="GO3" s="31"/>
      <c r="GP3" s="31"/>
      <c r="GQ3" s="31"/>
      <c r="GR3" s="31"/>
      <c r="GS3" s="31"/>
      <c r="GT3" s="31"/>
      <c r="GU3" s="31"/>
      <c r="GV3" s="31"/>
      <c r="GW3" s="31"/>
      <c r="GX3" s="31"/>
      <c r="GY3" s="31"/>
      <c r="GZ3" s="31"/>
      <c r="HA3" s="31"/>
      <c r="HB3" s="31"/>
      <c r="HC3" s="31"/>
      <c r="HD3" s="31"/>
      <c r="HE3" s="31"/>
      <c r="HF3" s="31"/>
      <c r="HG3" s="31"/>
      <c r="HH3" s="31"/>
      <c r="HI3" s="31"/>
      <c r="HJ3" s="31"/>
      <c r="HK3" s="31"/>
      <c r="HL3" s="31"/>
      <c r="HM3" s="31"/>
      <c r="HN3" s="31"/>
      <c r="HO3" s="31"/>
      <c r="HP3" s="31"/>
      <c r="HQ3" s="31"/>
      <c r="HR3" s="31"/>
      <c r="HS3" s="31"/>
      <c r="HT3" s="31"/>
      <c r="HU3" s="31"/>
      <c r="HV3" s="31"/>
      <c r="HW3" s="31"/>
      <c r="HX3" s="31"/>
      <c r="HY3" s="31"/>
      <c r="HZ3" s="31"/>
      <c r="IA3" s="31"/>
      <c r="IB3" s="31"/>
      <c r="IC3" s="31"/>
      <c r="ID3" s="31"/>
      <c r="IE3" s="31"/>
      <c r="IF3" s="31"/>
      <c r="IG3" s="31"/>
      <c r="IH3" s="31"/>
      <c r="II3" s="31"/>
      <c r="IJ3" s="31"/>
      <c r="IK3" s="31"/>
      <c r="IL3" s="31"/>
      <c r="IM3" s="31"/>
      <c r="IN3" s="31"/>
      <c r="IO3" s="31"/>
      <c r="IP3" s="31"/>
      <c r="IQ3" s="31"/>
      <c r="IR3" s="31"/>
      <c r="IS3" s="31"/>
      <c r="IT3" s="31"/>
      <c r="IU3" s="31"/>
      <c r="IV3" s="31"/>
      <c r="IW3" s="31"/>
      <c r="IX3" s="31"/>
      <c r="IY3" s="31"/>
      <c r="IZ3" s="31"/>
      <c r="JA3" s="31"/>
      <c r="JB3" s="31"/>
      <c r="JC3" s="31"/>
      <c r="JD3" s="31"/>
      <c r="JE3" s="31"/>
      <c r="JF3" s="31"/>
      <c r="JG3" s="31"/>
      <c r="JH3" s="31"/>
      <c r="JI3" s="31"/>
      <c r="JJ3" s="31"/>
      <c r="JK3" s="31"/>
      <c r="JL3" s="31"/>
      <c r="JM3" s="31"/>
      <c r="JN3" s="31"/>
      <c r="JO3" s="31"/>
      <c r="JP3" s="31"/>
      <c r="JQ3" s="31"/>
      <c r="JR3" s="31"/>
      <c r="JS3" s="31"/>
      <c r="JT3" s="31"/>
      <c r="JU3" s="31"/>
      <c r="JV3" s="31"/>
      <c r="JW3" s="31"/>
      <c r="JX3" s="31"/>
      <c r="JY3" s="31"/>
      <c r="JZ3" s="31"/>
      <c r="KA3" s="31"/>
      <c r="KB3" s="31"/>
      <c r="KC3" s="31"/>
      <c r="KD3" s="31"/>
      <c r="KE3" s="31"/>
      <c r="KF3" s="31"/>
      <c r="KG3" s="31"/>
      <c r="KH3" s="31"/>
      <c r="KI3" s="31"/>
      <c r="KJ3" s="31"/>
      <c r="KK3" s="31"/>
      <c r="KL3" s="31"/>
      <c r="KM3" s="31"/>
      <c r="KN3" s="31"/>
      <c r="KO3" s="31"/>
      <c r="KP3" s="31"/>
      <c r="KQ3" s="31"/>
      <c r="KR3" s="31"/>
      <c r="KS3" s="31"/>
      <c r="KT3" s="31"/>
      <c r="KU3" s="31"/>
      <c r="KV3" s="31"/>
      <c r="KW3" s="31"/>
      <c r="KX3" s="31"/>
      <c r="KY3" s="31"/>
      <c r="KZ3" s="31"/>
      <c r="LA3" s="31"/>
      <c r="LB3" s="31"/>
      <c r="LC3" s="31"/>
      <c r="LD3" s="31"/>
      <c r="LE3" s="31"/>
      <c r="LF3" s="31"/>
      <c r="LG3" s="31"/>
      <c r="LH3" s="31"/>
      <c r="LI3" s="31"/>
      <c r="LJ3" s="31"/>
      <c r="LK3" s="31"/>
      <c r="LL3" s="31"/>
      <c r="LM3" s="31"/>
      <c r="LN3" s="31"/>
      <c r="LO3" s="31"/>
      <c r="LP3" s="31"/>
      <c r="LQ3" s="31"/>
      <c r="LR3" s="31"/>
      <c r="LS3" s="31"/>
      <c r="LT3" s="31"/>
      <c r="LU3" s="31"/>
      <c r="LV3" s="31"/>
      <c r="LW3" s="31"/>
      <c r="LX3" s="31"/>
      <c r="LY3" s="31"/>
      <c r="LZ3" s="31"/>
      <c r="MA3" s="31"/>
      <c r="MB3" s="31"/>
      <c r="MC3" s="31"/>
      <c r="MD3" s="31"/>
      <c r="ME3" s="31"/>
      <c r="MF3" s="31"/>
      <c r="MG3" s="31"/>
      <c r="MH3" s="31"/>
      <c r="MI3" s="31"/>
      <c r="MJ3" s="31"/>
      <c r="MK3" s="31"/>
      <c r="ML3" s="31"/>
      <c r="MM3" s="31"/>
      <c r="MN3" s="31"/>
      <c r="MO3" s="31"/>
      <c r="MP3" s="31"/>
      <c r="MQ3" s="31"/>
      <c r="MR3" s="31"/>
      <c r="MS3" s="31"/>
      <c r="MT3" s="31"/>
      <c r="MU3" s="31"/>
      <c r="MV3" s="31"/>
      <c r="MW3" s="31"/>
      <c r="MX3" s="31"/>
      <c r="MY3" s="31"/>
      <c r="MZ3" s="31"/>
      <c r="NA3" s="31"/>
      <c r="NB3" s="31"/>
      <c r="NC3" s="31"/>
      <c r="ND3" s="31"/>
      <c r="NE3" s="31"/>
      <c r="NF3" s="31"/>
      <c r="NG3" s="31"/>
      <c r="NH3" s="31"/>
      <c r="NI3" s="31"/>
      <c r="NJ3" s="31"/>
      <c r="NK3" s="31"/>
      <c r="NL3" s="31"/>
      <c r="NM3" s="31"/>
      <c r="NN3" s="31"/>
      <c r="NO3" s="31"/>
      <c r="NP3" s="31"/>
      <c r="NQ3" s="31"/>
      <c r="NR3" s="31"/>
      <c r="NS3" s="31"/>
      <c r="NT3" s="31"/>
      <c r="NU3" s="31"/>
      <c r="NV3" s="31"/>
      <c r="NW3" s="31"/>
      <c r="NX3" s="31"/>
      <c r="NY3" s="31"/>
      <c r="NZ3" s="31"/>
      <c r="OA3" s="31"/>
      <c r="OB3" s="31"/>
      <c r="OC3" s="31"/>
      <c r="OD3" s="31"/>
      <c r="OE3" s="31"/>
      <c r="OF3" s="31"/>
      <c r="OG3" s="31"/>
      <c r="OH3" s="31"/>
      <c r="OI3" s="31"/>
      <c r="OJ3" s="31"/>
      <c r="OK3" s="31"/>
      <c r="OL3" s="31"/>
      <c r="OM3" s="31"/>
      <c r="ON3" s="31"/>
      <c r="OO3" s="31"/>
      <c r="OP3" s="31"/>
      <c r="OQ3" s="31"/>
      <c r="OR3" s="31"/>
      <c r="OS3" s="31"/>
      <c r="OT3" s="31"/>
      <c r="OU3" s="31"/>
      <c r="OV3" s="31"/>
      <c r="OW3" s="31"/>
      <c r="OX3" s="31"/>
      <c r="OY3" s="31"/>
      <c r="OZ3" s="31"/>
      <c r="PA3" s="31"/>
      <c r="PB3" s="31"/>
      <c r="PC3" s="31"/>
      <c r="PD3" s="31"/>
      <c r="PE3" s="31"/>
      <c r="PF3" s="31"/>
      <c r="PG3" s="31"/>
      <c r="PH3" s="31"/>
      <c r="PI3" s="31"/>
      <c r="PJ3" s="31"/>
      <c r="PK3" s="31"/>
      <c r="PL3" s="31"/>
      <c r="PM3" s="31"/>
      <c r="PN3" s="31"/>
      <c r="PO3" s="31"/>
      <c r="PP3" s="31"/>
      <c r="PQ3" s="31"/>
      <c r="PR3" s="31"/>
      <c r="PS3" s="31"/>
      <c r="PT3" s="31"/>
      <c r="PU3" s="31"/>
      <c r="PV3" s="31"/>
      <c r="PW3" s="31"/>
      <c r="PX3" s="31"/>
      <c r="PY3" s="31"/>
      <c r="PZ3" s="31"/>
      <c r="QA3" s="31"/>
      <c r="QB3" s="32"/>
    </row>
    <row r="4" spans="1:444" x14ac:dyDescent="0.15">
      <c r="A4" s="33" t="s">
        <v>4</v>
      </c>
      <c r="B4" s="34"/>
      <c r="C4" s="34"/>
      <c r="D4" s="35"/>
      <c r="E4" s="30" t="s">
        <v>5</v>
      </c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1"/>
      <c r="AD4" s="31"/>
      <c r="AE4" s="31"/>
      <c r="AF4" s="31"/>
      <c r="AG4" s="31"/>
      <c r="AH4" s="31"/>
      <c r="AI4" s="31"/>
      <c r="AJ4" s="31"/>
      <c r="AK4" s="31"/>
      <c r="AL4" s="31"/>
      <c r="AM4" s="31"/>
      <c r="AN4" s="31"/>
      <c r="AO4" s="31"/>
      <c r="AP4" s="31"/>
      <c r="AQ4" s="31"/>
      <c r="AR4" s="31"/>
      <c r="AS4" s="31"/>
      <c r="AT4" s="31"/>
      <c r="AU4" s="31"/>
      <c r="AV4" s="31"/>
      <c r="AW4" s="31"/>
      <c r="AX4" s="31"/>
      <c r="AY4" s="31"/>
      <c r="AZ4" s="31"/>
      <c r="BA4" s="31"/>
      <c r="BB4" s="31"/>
      <c r="BC4" s="31"/>
      <c r="BD4" s="31"/>
      <c r="BE4" s="31"/>
      <c r="BF4" s="31"/>
      <c r="BG4" s="31"/>
      <c r="BH4" s="31"/>
      <c r="BI4" s="31"/>
      <c r="BJ4" s="31"/>
      <c r="BK4" s="31"/>
      <c r="BL4" s="31"/>
      <c r="BM4" s="31"/>
      <c r="BN4" s="31"/>
      <c r="BO4" s="31"/>
      <c r="BP4" s="31"/>
      <c r="BQ4" s="31"/>
      <c r="BR4" s="31"/>
      <c r="BS4" s="31"/>
      <c r="BT4" s="31"/>
      <c r="BU4" s="31"/>
      <c r="BV4" s="31"/>
      <c r="BW4" s="31"/>
      <c r="BX4" s="31"/>
      <c r="BY4" s="31"/>
      <c r="BZ4" s="31"/>
      <c r="CA4" s="31"/>
      <c r="CB4" s="31"/>
      <c r="CC4" s="31"/>
      <c r="CD4" s="31"/>
      <c r="CE4" s="31"/>
      <c r="CF4" s="31"/>
      <c r="CG4" s="31"/>
      <c r="CH4" s="31"/>
      <c r="CI4" s="31"/>
      <c r="CJ4" s="31"/>
      <c r="CK4" s="31"/>
      <c r="CL4" s="31"/>
      <c r="CM4" s="31"/>
      <c r="CN4" s="31"/>
      <c r="CO4" s="31"/>
      <c r="CP4" s="31"/>
      <c r="CQ4" s="31"/>
      <c r="CR4" s="31"/>
      <c r="CS4" s="31"/>
      <c r="CT4" s="31"/>
      <c r="CU4" s="31"/>
      <c r="CV4" s="31"/>
      <c r="CW4" s="31"/>
      <c r="CX4" s="31"/>
      <c r="CY4" s="31"/>
      <c r="CZ4" s="31"/>
      <c r="DA4" s="31"/>
      <c r="DB4" s="31"/>
      <c r="DC4" s="31"/>
      <c r="DD4" s="31"/>
      <c r="DE4" s="31"/>
      <c r="DF4" s="31"/>
      <c r="DG4" s="31"/>
      <c r="DH4" s="31"/>
      <c r="DI4" s="31"/>
      <c r="DJ4" s="31"/>
      <c r="DK4" s="31"/>
      <c r="DL4" s="31"/>
      <c r="DM4" s="31"/>
      <c r="DN4" s="31"/>
      <c r="DO4" s="31"/>
      <c r="DP4" s="31"/>
      <c r="DQ4" s="31"/>
      <c r="DR4" s="31"/>
      <c r="DS4" s="31"/>
      <c r="DT4" s="31"/>
      <c r="DU4" s="31"/>
      <c r="DV4" s="31"/>
      <c r="DW4" s="31"/>
      <c r="DX4" s="31"/>
      <c r="DY4" s="31"/>
      <c r="DZ4" s="31"/>
      <c r="EA4" s="31"/>
      <c r="EB4" s="31"/>
      <c r="EC4" s="31"/>
      <c r="ED4" s="31"/>
      <c r="EE4" s="31"/>
      <c r="EF4" s="31"/>
      <c r="EG4" s="31"/>
      <c r="EH4" s="31"/>
      <c r="EI4" s="31"/>
      <c r="EJ4" s="31"/>
      <c r="EK4" s="31"/>
      <c r="EL4" s="31"/>
      <c r="EM4" s="31"/>
      <c r="EN4" s="31"/>
      <c r="EO4" s="31"/>
      <c r="EP4" s="31"/>
      <c r="EQ4" s="31"/>
      <c r="ER4" s="31"/>
      <c r="ES4" s="31"/>
      <c r="ET4" s="31"/>
      <c r="EU4" s="31"/>
      <c r="EV4" s="31"/>
      <c r="EW4" s="31"/>
      <c r="EX4" s="31"/>
      <c r="EY4" s="31"/>
      <c r="EZ4" s="31"/>
      <c r="FA4" s="31"/>
      <c r="FB4" s="31"/>
      <c r="FC4" s="31"/>
      <c r="FD4" s="31"/>
      <c r="FE4" s="31"/>
      <c r="FF4" s="31"/>
      <c r="FG4" s="31"/>
      <c r="FH4" s="31"/>
      <c r="FI4" s="31"/>
      <c r="FJ4" s="31"/>
      <c r="FK4" s="31"/>
      <c r="FL4" s="31"/>
      <c r="FM4" s="31"/>
      <c r="FN4" s="31"/>
      <c r="FO4" s="31"/>
      <c r="FP4" s="31"/>
      <c r="FQ4" s="31"/>
      <c r="FR4" s="31"/>
      <c r="FS4" s="31"/>
      <c r="FT4" s="31"/>
      <c r="FU4" s="31"/>
      <c r="FV4" s="31"/>
      <c r="FW4" s="31"/>
      <c r="FX4" s="31"/>
      <c r="FY4" s="31"/>
      <c r="FZ4" s="31"/>
      <c r="GA4" s="31"/>
      <c r="GB4" s="31"/>
      <c r="GC4" s="31"/>
      <c r="GD4" s="31"/>
      <c r="GE4" s="31"/>
      <c r="GF4" s="31"/>
      <c r="GG4" s="31"/>
      <c r="GH4" s="31"/>
      <c r="GI4" s="31"/>
      <c r="GJ4" s="31"/>
      <c r="GK4" s="31"/>
      <c r="GL4" s="31"/>
      <c r="GM4" s="31"/>
      <c r="GN4" s="31"/>
      <c r="GO4" s="31"/>
      <c r="GP4" s="31"/>
      <c r="GQ4" s="31"/>
      <c r="GR4" s="31"/>
      <c r="GS4" s="31"/>
      <c r="GT4" s="31"/>
      <c r="GU4" s="31"/>
      <c r="GV4" s="31"/>
      <c r="GW4" s="31"/>
      <c r="GX4" s="31"/>
      <c r="GY4" s="31"/>
      <c r="GZ4" s="31"/>
      <c r="HA4" s="31"/>
      <c r="HB4" s="31"/>
      <c r="HC4" s="31"/>
      <c r="HD4" s="31"/>
      <c r="HE4" s="31"/>
      <c r="HF4" s="31"/>
      <c r="HG4" s="31"/>
      <c r="HH4" s="31"/>
      <c r="HI4" s="31"/>
      <c r="HJ4" s="31"/>
      <c r="HK4" s="31"/>
      <c r="HL4" s="31"/>
      <c r="HM4" s="31"/>
      <c r="HN4" s="31"/>
      <c r="HO4" s="31"/>
      <c r="HP4" s="31"/>
      <c r="HQ4" s="31"/>
      <c r="HR4" s="31"/>
      <c r="HS4" s="31"/>
      <c r="HT4" s="31"/>
      <c r="HU4" s="31"/>
      <c r="HV4" s="31"/>
      <c r="HW4" s="31"/>
      <c r="HX4" s="31"/>
      <c r="HY4" s="31"/>
      <c r="HZ4" s="31"/>
      <c r="IA4" s="31"/>
      <c r="IB4" s="31"/>
      <c r="IC4" s="31"/>
      <c r="ID4" s="31"/>
      <c r="IE4" s="31"/>
      <c r="IF4" s="31"/>
      <c r="IG4" s="31"/>
      <c r="IH4" s="31"/>
      <c r="II4" s="31"/>
      <c r="IJ4" s="31"/>
      <c r="IK4" s="31"/>
      <c r="IL4" s="31"/>
      <c r="IM4" s="31"/>
      <c r="IN4" s="31"/>
      <c r="IO4" s="31"/>
      <c r="IP4" s="31"/>
      <c r="IQ4" s="31"/>
      <c r="IR4" s="31"/>
      <c r="IS4" s="31"/>
      <c r="IT4" s="31"/>
      <c r="IU4" s="31"/>
      <c r="IV4" s="31"/>
      <c r="IW4" s="31"/>
      <c r="IX4" s="31"/>
      <c r="IY4" s="31"/>
      <c r="IZ4" s="31"/>
      <c r="JA4" s="31"/>
      <c r="JB4" s="31"/>
      <c r="JC4" s="31"/>
      <c r="JD4" s="31"/>
      <c r="JE4" s="31"/>
      <c r="JF4" s="31"/>
      <c r="JG4" s="31"/>
      <c r="JH4" s="31"/>
      <c r="JI4" s="31"/>
      <c r="JJ4" s="31"/>
      <c r="JK4" s="31"/>
      <c r="JL4" s="31"/>
      <c r="JM4" s="31"/>
      <c r="JN4" s="31"/>
      <c r="JO4" s="31"/>
      <c r="JP4" s="31"/>
      <c r="JQ4" s="31"/>
      <c r="JR4" s="31"/>
      <c r="JS4" s="31"/>
      <c r="JT4" s="31"/>
      <c r="JU4" s="31"/>
      <c r="JV4" s="31"/>
      <c r="JW4" s="31"/>
      <c r="JX4" s="31"/>
      <c r="JY4" s="31"/>
      <c r="JZ4" s="31"/>
      <c r="KA4" s="31"/>
      <c r="KB4" s="31"/>
      <c r="KC4" s="31"/>
      <c r="KD4" s="31"/>
      <c r="KE4" s="31"/>
      <c r="KF4" s="31"/>
      <c r="KG4" s="31"/>
      <c r="KH4" s="31"/>
      <c r="KI4" s="31"/>
      <c r="KJ4" s="31"/>
      <c r="KK4" s="31"/>
      <c r="KL4" s="31"/>
      <c r="KM4" s="31"/>
      <c r="KN4" s="31"/>
      <c r="KO4" s="31"/>
      <c r="KP4" s="31"/>
      <c r="KQ4" s="31"/>
      <c r="KR4" s="31"/>
      <c r="KS4" s="31"/>
      <c r="KT4" s="31"/>
      <c r="KU4" s="31"/>
      <c r="KV4" s="31"/>
      <c r="KW4" s="31"/>
      <c r="KX4" s="31"/>
      <c r="KY4" s="31"/>
      <c r="KZ4" s="31"/>
      <c r="LA4" s="31"/>
      <c r="LB4" s="31"/>
      <c r="LC4" s="31"/>
      <c r="LD4" s="31"/>
      <c r="LE4" s="31"/>
      <c r="LF4" s="31"/>
      <c r="LG4" s="31"/>
      <c r="LH4" s="31"/>
      <c r="LI4" s="31"/>
      <c r="LJ4" s="31"/>
      <c r="LK4" s="31"/>
      <c r="LL4" s="31"/>
      <c r="LM4" s="31"/>
      <c r="LN4" s="31"/>
      <c r="LO4" s="31"/>
      <c r="LP4" s="31"/>
      <c r="LQ4" s="31"/>
      <c r="LR4" s="31"/>
      <c r="LS4" s="31"/>
      <c r="LT4" s="31"/>
      <c r="LU4" s="31"/>
      <c r="LV4" s="31"/>
      <c r="LW4" s="31"/>
      <c r="LX4" s="31"/>
      <c r="LY4" s="31"/>
      <c r="LZ4" s="31"/>
      <c r="MA4" s="31"/>
      <c r="MB4" s="31"/>
      <c r="MC4" s="31"/>
      <c r="MD4" s="31"/>
      <c r="ME4" s="31"/>
      <c r="MF4" s="31"/>
      <c r="MG4" s="31"/>
      <c r="MH4" s="31"/>
      <c r="MI4" s="31"/>
      <c r="MJ4" s="31"/>
      <c r="MK4" s="31"/>
      <c r="ML4" s="31"/>
      <c r="MM4" s="31"/>
      <c r="MN4" s="31"/>
      <c r="MO4" s="31"/>
      <c r="MP4" s="31"/>
      <c r="MQ4" s="31"/>
      <c r="MR4" s="31"/>
      <c r="MS4" s="31"/>
      <c r="MT4" s="31"/>
      <c r="MU4" s="31"/>
      <c r="MV4" s="31"/>
      <c r="MW4" s="31"/>
      <c r="MX4" s="31"/>
      <c r="MY4" s="31"/>
      <c r="MZ4" s="31"/>
      <c r="NA4" s="31"/>
      <c r="NB4" s="31"/>
      <c r="NC4" s="31"/>
      <c r="ND4" s="31"/>
      <c r="NE4" s="31"/>
      <c r="NF4" s="31"/>
      <c r="NG4" s="31"/>
      <c r="NH4" s="31"/>
      <c r="NI4" s="31"/>
      <c r="NJ4" s="31"/>
      <c r="NK4" s="31"/>
      <c r="NL4" s="31"/>
      <c r="NM4" s="31"/>
      <c r="NN4" s="31"/>
      <c r="NO4" s="31"/>
      <c r="NP4" s="31"/>
      <c r="NQ4" s="31"/>
      <c r="NR4" s="31"/>
      <c r="NS4" s="31"/>
      <c r="NT4" s="31"/>
      <c r="NU4" s="31"/>
      <c r="NV4" s="31"/>
      <c r="NW4" s="31"/>
      <c r="NX4" s="31"/>
      <c r="NY4" s="31"/>
      <c r="NZ4" s="31"/>
      <c r="OA4" s="31"/>
      <c r="OB4" s="31"/>
      <c r="OC4" s="31"/>
      <c r="OD4" s="31"/>
      <c r="OE4" s="31"/>
      <c r="OF4" s="31"/>
      <c r="OG4" s="31"/>
      <c r="OH4" s="31"/>
      <c r="OI4" s="31"/>
      <c r="OJ4" s="31"/>
      <c r="OK4" s="31"/>
      <c r="OL4" s="31"/>
      <c r="OM4" s="31"/>
      <c r="ON4" s="31"/>
      <c r="OO4" s="31"/>
      <c r="OP4" s="31"/>
      <c r="OQ4" s="31"/>
      <c r="OR4" s="31"/>
      <c r="OS4" s="31"/>
      <c r="OT4" s="31"/>
      <c r="OU4" s="31"/>
      <c r="OV4" s="31"/>
      <c r="OW4" s="31"/>
      <c r="OX4" s="31"/>
      <c r="OY4" s="31"/>
      <c r="OZ4" s="31"/>
      <c r="PA4" s="31"/>
      <c r="PB4" s="31"/>
      <c r="PC4" s="31"/>
      <c r="PD4" s="31"/>
      <c r="PE4" s="31"/>
      <c r="PF4" s="31"/>
      <c r="PG4" s="31"/>
      <c r="PH4" s="31"/>
      <c r="PI4" s="31"/>
      <c r="PJ4" s="31"/>
      <c r="PK4" s="31"/>
      <c r="PL4" s="31"/>
      <c r="PM4" s="31"/>
      <c r="PN4" s="31"/>
      <c r="PO4" s="31"/>
      <c r="PP4" s="31"/>
      <c r="PQ4" s="31"/>
      <c r="PR4" s="31"/>
      <c r="PS4" s="31"/>
      <c r="PT4" s="31"/>
      <c r="PU4" s="31"/>
      <c r="PV4" s="31"/>
      <c r="PW4" s="31"/>
      <c r="PX4" s="31"/>
      <c r="PY4" s="31"/>
      <c r="PZ4" s="31"/>
      <c r="QA4" s="31"/>
      <c r="QB4" s="32"/>
    </row>
    <row r="5" spans="1:444" x14ac:dyDescent="0.15">
      <c r="A5" s="33" t="s">
        <v>6</v>
      </c>
      <c r="B5" s="34"/>
      <c r="C5" s="34"/>
      <c r="D5" s="35"/>
      <c r="E5" s="30" t="s">
        <v>7</v>
      </c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31"/>
      <c r="AL5" s="31"/>
      <c r="AM5" s="31"/>
      <c r="AN5" s="31"/>
      <c r="AO5" s="31"/>
      <c r="AP5" s="31"/>
      <c r="AQ5" s="31"/>
      <c r="AR5" s="31"/>
      <c r="AS5" s="31"/>
      <c r="AT5" s="31"/>
      <c r="AU5" s="31"/>
      <c r="AV5" s="31"/>
      <c r="AW5" s="31"/>
      <c r="AX5" s="31"/>
      <c r="AY5" s="31"/>
      <c r="AZ5" s="31"/>
      <c r="BA5" s="31"/>
      <c r="BB5" s="31"/>
      <c r="BC5" s="31"/>
      <c r="BD5" s="31"/>
      <c r="BE5" s="31"/>
      <c r="BF5" s="31"/>
      <c r="BG5" s="31"/>
      <c r="BH5" s="31"/>
      <c r="BI5" s="31"/>
      <c r="BJ5" s="31"/>
      <c r="BK5" s="31"/>
      <c r="BL5" s="31"/>
      <c r="BM5" s="31"/>
      <c r="BN5" s="31"/>
      <c r="BO5" s="31"/>
      <c r="BP5" s="31"/>
      <c r="BQ5" s="31"/>
      <c r="BR5" s="31"/>
      <c r="BS5" s="31"/>
      <c r="BT5" s="31"/>
      <c r="BU5" s="31"/>
      <c r="BV5" s="31"/>
      <c r="BW5" s="31"/>
      <c r="BX5" s="31"/>
      <c r="BY5" s="31"/>
      <c r="BZ5" s="31"/>
      <c r="CA5" s="31"/>
      <c r="CB5" s="31"/>
      <c r="CC5" s="31"/>
      <c r="CD5" s="31"/>
      <c r="CE5" s="31"/>
      <c r="CF5" s="31"/>
      <c r="CG5" s="31"/>
      <c r="CH5" s="31"/>
      <c r="CI5" s="31"/>
      <c r="CJ5" s="31"/>
      <c r="CK5" s="31"/>
      <c r="CL5" s="31"/>
      <c r="CM5" s="31"/>
      <c r="CN5" s="31"/>
      <c r="CO5" s="31"/>
      <c r="CP5" s="31"/>
      <c r="CQ5" s="31"/>
      <c r="CR5" s="31"/>
      <c r="CS5" s="31"/>
      <c r="CT5" s="31"/>
      <c r="CU5" s="31"/>
      <c r="CV5" s="31"/>
      <c r="CW5" s="31"/>
      <c r="CX5" s="31"/>
      <c r="CY5" s="31"/>
      <c r="CZ5" s="31"/>
      <c r="DA5" s="31"/>
      <c r="DB5" s="31"/>
      <c r="DC5" s="31"/>
      <c r="DD5" s="31"/>
      <c r="DE5" s="31"/>
      <c r="DF5" s="31"/>
      <c r="DG5" s="31"/>
      <c r="DH5" s="31"/>
      <c r="DI5" s="31"/>
      <c r="DJ5" s="31"/>
      <c r="DK5" s="31"/>
      <c r="DL5" s="31"/>
      <c r="DM5" s="31"/>
      <c r="DN5" s="31"/>
      <c r="DO5" s="31"/>
      <c r="DP5" s="31"/>
      <c r="DQ5" s="31"/>
      <c r="DR5" s="31"/>
      <c r="DS5" s="31"/>
      <c r="DT5" s="31"/>
      <c r="DU5" s="31"/>
      <c r="DV5" s="31"/>
      <c r="DW5" s="31"/>
      <c r="DX5" s="31"/>
      <c r="DY5" s="31"/>
      <c r="DZ5" s="31"/>
      <c r="EA5" s="31"/>
      <c r="EB5" s="31"/>
      <c r="EC5" s="31"/>
      <c r="ED5" s="31"/>
      <c r="EE5" s="31"/>
      <c r="EF5" s="31"/>
      <c r="EG5" s="31"/>
      <c r="EH5" s="31"/>
      <c r="EI5" s="31"/>
      <c r="EJ5" s="31"/>
      <c r="EK5" s="31"/>
      <c r="EL5" s="31"/>
      <c r="EM5" s="31"/>
      <c r="EN5" s="31"/>
      <c r="EO5" s="31"/>
      <c r="EP5" s="31"/>
      <c r="EQ5" s="31"/>
      <c r="ER5" s="31"/>
      <c r="ES5" s="31"/>
      <c r="ET5" s="31"/>
      <c r="EU5" s="31"/>
      <c r="EV5" s="31"/>
      <c r="EW5" s="31"/>
      <c r="EX5" s="31"/>
      <c r="EY5" s="31"/>
      <c r="EZ5" s="31"/>
      <c r="FA5" s="31"/>
      <c r="FB5" s="31"/>
      <c r="FC5" s="31"/>
      <c r="FD5" s="31"/>
      <c r="FE5" s="31"/>
      <c r="FF5" s="31"/>
      <c r="FG5" s="31"/>
      <c r="FH5" s="31"/>
      <c r="FI5" s="31"/>
      <c r="FJ5" s="31"/>
      <c r="FK5" s="31"/>
      <c r="FL5" s="31"/>
      <c r="FM5" s="31"/>
      <c r="FN5" s="31"/>
      <c r="FO5" s="31"/>
      <c r="FP5" s="31"/>
      <c r="FQ5" s="31"/>
      <c r="FR5" s="31"/>
      <c r="FS5" s="31"/>
      <c r="FT5" s="31"/>
      <c r="FU5" s="31"/>
      <c r="FV5" s="31"/>
      <c r="FW5" s="31"/>
      <c r="FX5" s="31"/>
      <c r="FY5" s="31"/>
      <c r="FZ5" s="31"/>
      <c r="GA5" s="31"/>
      <c r="GB5" s="31"/>
      <c r="GC5" s="31"/>
      <c r="GD5" s="31"/>
      <c r="GE5" s="31"/>
      <c r="GF5" s="31"/>
      <c r="GG5" s="31"/>
      <c r="GH5" s="31"/>
      <c r="GI5" s="31"/>
      <c r="GJ5" s="31"/>
      <c r="GK5" s="31"/>
      <c r="GL5" s="31"/>
      <c r="GM5" s="31"/>
      <c r="GN5" s="31"/>
      <c r="GO5" s="31"/>
      <c r="GP5" s="31"/>
      <c r="GQ5" s="31"/>
      <c r="GR5" s="31"/>
      <c r="GS5" s="31"/>
      <c r="GT5" s="31"/>
      <c r="GU5" s="31"/>
      <c r="GV5" s="31"/>
      <c r="GW5" s="31"/>
      <c r="GX5" s="31"/>
      <c r="GY5" s="31"/>
      <c r="GZ5" s="31"/>
      <c r="HA5" s="31"/>
      <c r="HB5" s="31"/>
      <c r="HC5" s="31"/>
      <c r="HD5" s="31"/>
      <c r="HE5" s="31"/>
      <c r="HF5" s="31"/>
      <c r="HG5" s="31"/>
      <c r="HH5" s="31"/>
      <c r="HI5" s="31"/>
      <c r="HJ5" s="31"/>
      <c r="HK5" s="31"/>
      <c r="HL5" s="31"/>
      <c r="HM5" s="31"/>
      <c r="HN5" s="31"/>
      <c r="HO5" s="31"/>
      <c r="HP5" s="31"/>
      <c r="HQ5" s="31"/>
      <c r="HR5" s="31"/>
      <c r="HS5" s="31"/>
      <c r="HT5" s="31"/>
      <c r="HU5" s="31"/>
      <c r="HV5" s="31"/>
      <c r="HW5" s="31"/>
      <c r="HX5" s="31"/>
      <c r="HY5" s="31"/>
      <c r="HZ5" s="31"/>
      <c r="IA5" s="31"/>
      <c r="IB5" s="31"/>
      <c r="IC5" s="31"/>
      <c r="ID5" s="31"/>
      <c r="IE5" s="31"/>
      <c r="IF5" s="31"/>
      <c r="IG5" s="31"/>
      <c r="IH5" s="31"/>
      <c r="II5" s="31"/>
      <c r="IJ5" s="31"/>
      <c r="IK5" s="31"/>
      <c r="IL5" s="31"/>
      <c r="IM5" s="31"/>
      <c r="IN5" s="31"/>
      <c r="IO5" s="31"/>
      <c r="IP5" s="31"/>
      <c r="IQ5" s="31"/>
      <c r="IR5" s="31"/>
      <c r="IS5" s="31"/>
      <c r="IT5" s="31"/>
      <c r="IU5" s="31"/>
      <c r="IV5" s="31"/>
      <c r="IW5" s="31"/>
      <c r="IX5" s="31"/>
      <c r="IY5" s="31"/>
      <c r="IZ5" s="31"/>
      <c r="JA5" s="31"/>
      <c r="JB5" s="31"/>
      <c r="JC5" s="31"/>
      <c r="JD5" s="31"/>
      <c r="JE5" s="31"/>
      <c r="JF5" s="31"/>
      <c r="JG5" s="31"/>
      <c r="JH5" s="31"/>
      <c r="JI5" s="31"/>
      <c r="JJ5" s="31"/>
      <c r="JK5" s="31"/>
      <c r="JL5" s="31"/>
      <c r="JM5" s="31"/>
      <c r="JN5" s="31"/>
      <c r="JO5" s="31"/>
      <c r="JP5" s="31"/>
      <c r="JQ5" s="31"/>
      <c r="JR5" s="31"/>
      <c r="JS5" s="31"/>
      <c r="JT5" s="31"/>
      <c r="JU5" s="31"/>
      <c r="JV5" s="31"/>
      <c r="JW5" s="31"/>
      <c r="JX5" s="31"/>
      <c r="JY5" s="31"/>
      <c r="JZ5" s="31"/>
      <c r="KA5" s="31"/>
      <c r="KB5" s="31"/>
      <c r="KC5" s="31"/>
      <c r="KD5" s="31"/>
      <c r="KE5" s="31"/>
      <c r="KF5" s="31"/>
      <c r="KG5" s="31"/>
      <c r="KH5" s="31"/>
      <c r="KI5" s="31"/>
      <c r="KJ5" s="31"/>
      <c r="KK5" s="31"/>
      <c r="KL5" s="31"/>
      <c r="KM5" s="31"/>
      <c r="KN5" s="31"/>
      <c r="KO5" s="31"/>
      <c r="KP5" s="31"/>
      <c r="KQ5" s="31"/>
      <c r="KR5" s="31"/>
      <c r="KS5" s="31"/>
      <c r="KT5" s="31"/>
      <c r="KU5" s="31"/>
      <c r="KV5" s="31"/>
      <c r="KW5" s="31"/>
      <c r="KX5" s="31"/>
      <c r="KY5" s="31"/>
      <c r="KZ5" s="31"/>
      <c r="LA5" s="31"/>
      <c r="LB5" s="31"/>
      <c r="LC5" s="31"/>
      <c r="LD5" s="31"/>
      <c r="LE5" s="31"/>
      <c r="LF5" s="31"/>
      <c r="LG5" s="31"/>
      <c r="LH5" s="31"/>
      <c r="LI5" s="31"/>
      <c r="LJ5" s="31"/>
      <c r="LK5" s="31"/>
      <c r="LL5" s="31"/>
      <c r="LM5" s="31"/>
      <c r="LN5" s="31"/>
      <c r="LO5" s="31"/>
      <c r="LP5" s="31"/>
      <c r="LQ5" s="31"/>
      <c r="LR5" s="31"/>
      <c r="LS5" s="31"/>
      <c r="LT5" s="31"/>
      <c r="LU5" s="31"/>
      <c r="LV5" s="31"/>
      <c r="LW5" s="31"/>
      <c r="LX5" s="31"/>
      <c r="LY5" s="31"/>
      <c r="LZ5" s="31"/>
      <c r="MA5" s="31"/>
      <c r="MB5" s="31"/>
      <c r="MC5" s="31"/>
      <c r="MD5" s="31"/>
      <c r="ME5" s="31"/>
      <c r="MF5" s="31"/>
      <c r="MG5" s="31"/>
      <c r="MH5" s="31"/>
      <c r="MI5" s="31"/>
      <c r="MJ5" s="31"/>
      <c r="MK5" s="31"/>
      <c r="ML5" s="31"/>
      <c r="MM5" s="31"/>
      <c r="MN5" s="31"/>
      <c r="MO5" s="31"/>
      <c r="MP5" s="31"/>
      <c r="MQ5" s="31"/>
      <c r="MR5" s="31"/>
      <c r="MS5" s="31"/>
      <c r="MT5" s="31"/>
      <c r="MU5" s="31"/>
      <c r="MV5" s="31"/>
      <c r="MW5" s="31"/>
      <c r="MX5" s="31"/>
      <c r="MY5" s="31"/>
      <c r="MZ5" s="31"/>
      <c r="NA5" s="31"/>
      <c r="NB5" s="31"/>
      <c r="NC5" s="31"/>
      <c r="ND5" s="31"/>
      <c r="NE5" s="31"/>
      <c r="NF5" s="31"/>
      <c r="NG5" s="31"/>
      <c r="NH5" s="31"/>
      <c r="NI5" s="31"/>
      <c r="NJ5" s="31"/>
      <c r="NK5" s="31"/>
      <c r="NL5" s="31"/>
      <c r="NM5" s="31"/>
      <c r="NN5" s="31"/>
      <c r="NO5" s="31"/>
      <c r="NP5" s="31"/>
      <c r="NQ5" s="31"/>
      <c r="NR5" s="31"/>
      <c r="NS5" s="31"/>
      <c r="NT5" s="31"/>
      <c r="NU5" s="31"/>
      <c r="NV5" s="31"/>
      <c r="NW5" s="31"/>
      <c r="NX5" s="31"/>
      <c r="NY5" s="31"/>
      <c r="NZ5" s="31"/>
      <c r="OA5" s="31"/>
      <c r="OB5" s="31"/>
      <c r="OC5" s="31"/>
      <c r="OD5" s="31"/>
      <c r="OE5" s="31"/>
      <c r="OF5" s="31"/>
      <c r="OG5" s="31"/>
      <c r="OH5" s="31"/>
      <c r="OI5" s="31"/>
      <c r="OJ5" s="31"/>
      <c r="OK5" s="31"/>
      <c r="OL5" s="31"/>
      <c r="OM5" s="31"/>
      <c r="ON5" s="31"/>
      <c r="OO5" s="31"/>
      <c r="OP5" s="31"/>
      <c r="OQ5" s="31"/>
      <c r="OR5" s="31"/>
      <c r="OS5" s="31"/>
      <c r="OT5" s="31"/>
      <c r="OU5" s="31"/>
      <c r="OV5" s="31"/>
      <c r="OW5" s="31"/>
      <c r="OX5" s="31"/>
      <c r="OY5" s="31"/>
      <c r="OZ5" s="31"/>
      <c r="PA5" s="31"/>
      <c r="PB5" s="31"/>
      <c r="PC5" s="31"/>
      <c r="PD5" s="31"/>
      <c r="PE5" s="31"/>
      <c r="PF5" s="31"/>
      <c r="PG5" s="31"/>
      <c r="PH5" s="31"/>
      <c r="PI5" s="31"/>
      <c r="PJ5" s="31"/>
      <c r="PK5" s="31"/>
      <c r="PL5" s="31"/>
      <c r="PM5" s="31"/>
      <c r="PN5" s="31"/>
      <c r="PO5" s="31"/>
      <c r="PP5" s="31"/>
      <c r="PQ5" s="31"/>
      <c r="PR5" s="31"/>
      <c r="PS5" s="31"/>
      <c r="PT5" s="31"/>
      <c r="PU5" s="31"/>
      <c r="PV5" s="31"/>
      <c r="PW5" s="31"/>
      <c r="PX5" s="31"/>
      <c r="PY5" s="31"/>
      <c r="PZ5" s="31"/>
      <c r="QA5" s="31"/>
      <c r="QB5" s="32"/>
    </row>
    <row r="6" spans="1:444" x14ac:dyDescent="0.15">
      <c r="A6" s="36" t="s">
        <v>8</v>
      </c>
      <c r="B6" s="37"/>
      <c r="C6" s="37"/>
      <c r="D6" s="38"/>
      <c r="E6" s="23" t="s">
        <v>9</v>
      </c>
      <c r="F6" s="24"/>
      <c r="G6" s="23" t="s">
        <v>10</v>
      </c>
      <c r="H6" s="24"/>
      <c r="I6" s="23" t="s">
        <v>11</v>
      </c>
      <c r="J6" s="24"/>
      <c r="K6" s="23" t="s">
        <v>12</v>
      </c>
      <c r="L6" s="24"/>
      <c r="M6" s="23" t="s">
        <v>13</v>
      </c>
      <c r="N6" s="24"/>
      <c r="O6" s="23" t="s">
        <v>14</v>
      </c>
      <c r="P6" s="24"/>
      <c r="Q6" s="23" t="s">
        <v>15</v>
      </c>
      <c r="R6" s="24"/>
      <c r="S6" s="23" t="s">
        <v>16</v>
      </c>
      <c r="T6" s="24"/>
      <c r="U6" s="23" t="s">
        <v>17</v>
      </c>
      <c r="V6" s="24"/>
      <c r="W6" s="23" t="s">
        <v>18</v>
      </c>
      <c r="X6" s="24"/>
      <c r="Y6" s="23" t="s">
        <v>19</v>
      </c>
      <c r="Z6" s="24"/>
      <c r="AA6" s="23" t="s">
        <v>20</v>
      </c>
      <c r="AB6" s="24"/>
      <c r="AC6" s="23" t="s">
        <v>21</v>
      </c>
      <c r="AD6" s="24"/>
      <c r="AE6" s="23" t="s">
        <v>22</v>
      </c>
      <c r="AF6" s="24"/>
      <c r="AG6" s="23" t="s">
        <v>23</v>
      </c>
      <c r="AH6" s="24"/>
      <c r="AI6" s="23" t="s">
        <v>24</v>
      </c>
      <c r="AJ6" s="24"/>
      <c r="AK6" s="23" t="s">
        <v>25</v>
      </c>
      <c r="AL6" s="24"/>
      <c r="AM6" s="23" t="s">
        <v>26</v>
      </c>
      <c r="AN6" s="24"/>
      <c r="AO6" s="23" t="s">
        <v>27</v>
      </c>
      <c r="AP6" s="24"/>
      <c r="AQ6" s="23" t="s">
        <v>28</v>
      </c>
      <c r="AR6" s="24"/>
      <c r="AS6" s="23" t="s">
        <v>29</v>
      </c>
      <c r="AT6" s="24"/>
      <c r="AU6" s="23" t="s">
        <v>30</v>
      </c>
      <c r="AV6" s="24"/>
      <c r="AW6" s="23" t="s">
        <v>31</v>
      </c>
      <c r="AX6" s="24"/>
      <c r="AY6" s="23" t="s">
        <v>32</v>
      </c>
      <c r="AZ6" s="24"/>
      <c r="BA6" s="23" t="s">
        <v>33</v>
      </c>
      <c r="BB6" s="24"/>
      <c r="BC6" s="23" t="s">
        <v>34</v>
      </c>
      <c r="BD6" s="24"/>
      <c r="BE6" s="23" t="s">
        <v>35</v>
      </c>
      <c r="BF6" s="24"/>
      <c r="BG6" s="23" t="s">
        <v>36</v>
      </c>
      <c r="BH6" s="24"/>
      <c r="BI6" s="23" t="s">
        <v>37</v>
      </c>
      <c r="BJ6" s="24"/>
      <c r="BK6" s="23" t="s">
        <v>38</v>
      </c>
      <c r="BL6" s="24"/>
      <c r="BM6" s="23" t="s">
        <v>39</v>
      </c>
      <c r="BN6" s="24"/>
      <c r="BO6" s="23" t="s">
        <v>40</v>
      </c>
      <c r="BP6" s="24"/>
      <c r="BQ6" s="23" t="s">
        <v>41</v>
      </c>
      <c r="BR6" s="24"/>
      <c r="BS6" s="23" t="s">
        <v>42</v>
      </c>
      <c r="BT6" s="24"/>
      <c r="BU6" s="23" t="s">
        <v>43</v>
      </c>
      <c r="BV6" s="24"/>
      <c r="BW6" s="23" t="s">
        <v>44</v>
      </c>
      <c r="BX6" s="24"/>
      <c r="BY6" s="23" t="s">
        <v>45</v>
      </c>
      <c r="BZ6" s="24"/>
      <c r="CA6" s="23" t="s">
        <v>46</v>
      </c>
      <c r="CB6" s="24"/>
      <c r="CC6" s="23" t="s">
        <v>47</v>
      </c>
      <c r="CD6" s="24"/>
      <c r="CE6" s="23" t="s">
        <v>48</v>
      </c>
      <c r="CF6" s="24"/>
      <c r="CG6" s="23" t="s">
        <v>49</v>
      </c>
      <c r="CH6" s="24"/>
      <c r="CI6" s="23" t="s">
        <v>50</v>
      </c>
      <c r="CJ6" s="24"/>
      <c r="CK6" s="23" t="s">
        <v>51</v>
      </c>
      <c r="CL6" s="24"/>
      <c r="CM6" s="23" t="s">
        <v>52</v>
      </c>
      <c r="CN6" s="24"/>
      <c r="CO6" s="23" t="s">
        <v>53</v>
      </c>
      <c r="CP6" s="24"/>
      <c r="CQ6" s="23" t="s">
        <v>54</v>
      </c>
      <c r="CR6" s="24"/>
      <c r="CS6" s="23" t="s">
        <v>55</v>
      </c>
      <c r="CT6" s="24"/>
      <c r="CU6" s="23" t="s">
        <v>56</v>
      </c>
      <c r="CV6" s="24"/>
      <c r="CW6" s="23" t="s">
        <v>57</v>
      </c>
      <c r="CX6" s="24"/>
      <c r="CY6" s="23" t="s">
        <v>58</v>
      </c>
      <c r="CZ6" s="24"/>
      <c r="DA6" s="23" t="s">
        <v>59</v>
      </c>
      <c r="DB6" s="24"/>
      <c r="DC6" s="23" t="s">
        <v>60</v>
      </c>
      <c r="DD6" s="24"/>
      <c r="DE6" s="23" t="s">
        <v>61</v>
      </c>
      <c r="DF6" s="24"/>
      <c r="DG6" s="23" t="s">
        <v>62</v>
      </c>
      <c r="DH6" s="24"/>
      <c r="DI6" s="23" t="s">
        <v>63</v>
      </c>
      <c r="DJ6" s="24"/>
      <c r="DK6" s="23" t="s">
        <v>64</v>
      </c>
      <c r="DL6" s="24"/>
      <c r="DM6" s="23" t="s">
        <v>65</v>
      </c>
      <c r="DN6" s="24"/>
      <c r="DO6" s="23" t="s">
        <v>66</v>
      </c>
      <c r="DP6" s="24"/>
      <c r="DQ6" s="23" t="s">
        <v>67</v>
      </c>
      <c r="DR6" s="24"/>
      <c r="DS6" s="23" t="s">
        <v>68</v>
      </c>
      <c r="DT6" s="24"/>
      <c r="DU6" s="23" t="s">
        <v>69</v>
      </c>
      <c r="DV6" s="24"/>
      <c r="DW6" s="23" t="s">
        <v>70</v>
      </c>
      <c r="DX6" s="24"/>
      <c r="DY6" s="23" t="s">
        <v>71</v>
      </c>
      <c r="DZ6" s="24"/>
      <c r="EA6" s="23" t="s">
        <v>72</v>
      </c>
      <c r="EB6" s="24"/>
      <c r="EC6" s="23" t="s">
        <v>73</v>
      </c>
      <c r="ED6" s="24"/>
      <c r="EE6" s="23" t="s">
        <v>74</v>
      </c>
      <c r="EF6" s="24"/>
      <c r="EG6" s="23" t="s">
        <v>75</v>
      </c>
      <c r="EH6" s="24"/>
      <c r="EI6" s="23" t="s">
        <v>76</v>
      </c>
      <c r="EJ6" s="24"/>
      <c r="EK6" s="23" t="s">
        <v>77</v>
      </c>
      <c r="EL6" s="24"/>
      <c r="EM6" s="23" t="s">
        <v>78</v>
      </c>
      <c r="EN6" s="24"/>
      <c r="EO6" s="23" t="s">
        <v>79</v>
      </c>
      <c r="EP6" s="24"/>
      <c r="EQ6" s="23" t="s">
        <v>80</v>
      </c>
      <c r="ER6" s="24"/>
      <c r="ES6" s="23" t="s">
        <v>81</v>
      </c>
      <c r="ET6" s="24"/>
      <c r="EU6" s="23" t="s">
        <v>82</v>
      </c>
      <c r="EV6" s="24"/>
      <c r="EW6" s="23" t="s">
        <v>83</v>
      </c>
      <c r="EX6" s="24"/>
      <c r="EY6" s="23" t="s">
        <v>84</v>
      </c>
      <c r="EZ6" s="24"/>
      <c r="FA6" s="23" t="s">
        <v>85</v>
      </c>
      <c r="FB6" s="24"/>
      <c r="FC6" s="23" t="s">
        <v>86</v>
      </c>
      <c r="FD6" s="24"/>
      <c r="FE6" s="23" t="s">
        <v>87</v>
      </c>
      <c r="FF6" s="24"/>
      <c r="FG6" s="23" t="s">
        <v>88</v>
      </c>
      <c r="FH6" s="24"/>
      <c r="FI6" s="23" t="s">
        <v>89</v>
      </c>
      <c r="FJ6" s="24"/>
      <c r="FK6" s="23" t="s">
        <v>90</v>
      </c>
      <c r="FL6" s="24"/>
      <c r="FM6" s="23" t="s">
        <v>91</v>
      </c>
      <c r="FN6" s="24"/>
      <c r="FO6" s="23" t="s">
        <v>92</v>
      </c>
      <c r="FP6" s="24"/>
      <c r="FQ6" s="23" t="s">
        <v>93</v>
      </c>
      <c r="FR6" s="24"/>
      <c r="FS6" s="23" t="s">
        <v>94</v>
      </c>
      <c r="FT6" s="24"/>
      <c r="FU6" s="23" t="s">
        <v>95</v>
      </c>
      <c r="FV6" s="24"/>
      <c r="FW6" s="23" t="s">
        <v>96</v>
      </c>
      <c r="FX6" s="24"/>
      <c r="FY6" s="23" t="s">
        <v>97</v>
      </c>
      <c r="FZ6" s="24"/>
      <c r="GA6" s="23" t="s">
        <v>98</v>
      </c>
      <c r="GB6" s="24"/>
      <c r="GC6" s="23" t="s">
        <v>99</v>
      </c>
      <c r="GD6" s="24"/>
      <c r="GE6" s="23" t="s">
        <v>100</v>
      </c>
      <c r="GF6" s="24"/>
      <c r="GG6" s="23" t="s">
        <v>101</v>
      </c>
      <c r="GH6" s="24"/>
      <c r="GI6" s="23" t="s">
        <v>102</v>
      </c>
      <c r="GJ6" s="24"/>
      <c r="GK6" s="23" t="s">
        <v>103</v>
      </c>
      <c r="GL6" s="24"/>
      <c r="GM6" s="23" t="s">
        <v>104</v>
      </c>
      <c r="GN6" s="24"/>
      <c r="GO6" s="23" t="s">
        <v>105</v>
      </c>
      <c r="GP6" s="24"/>
      <c r="GQ6" s="23" t="s">
        <v>106</v>
      </c>
      <c r="GR6" s="24"/>
      <c r="GS6" s="23" t="s">
        <v>107</v>
      </c>
      <c r="GT6" s="24"/>
      <c r="GU6" s="23" t="s">
        <v>108</v>
      </c>
      <c r="GV6" s="24"/>
      <c r="GW6" s="23" t="s">
        <v>109</v>
      </c>
      <c r="GX6" s="24"/>
      <c r="GY6" s="23" t="s">
        <v>110</v>
      </c>
      <c r="GZ6" s="24"/>
      <c r="HA6" s="23" t="s">
        <v>111</v>
      </c>
      <c r="HB6" s="24"/>
      <c r="HC6" s="23" t="s">
        <v>112</v>
      </c>
      <c r="HD6" s="24"/>
      <c r="HE6" s="23" t="s">
        <v>113</v>
      </c>
      <c r="HF6" s="24"/>
      <c r="HG6" s="23" t="s">
        <v>114</v>
      </c>
      <c r="HH6" s="24"/>
      <c r="HI6" s="23" t="s">
        <v>115</v>
      </c>
      <c r="HJ6" s="24"/>
      <c r="HK6" s="23" t="s">
        <v>116</v>
      </c>
      <c r="HL6" s="24"/>
      <c r="HM6" s="23" t="s">
        <v>117</v>
      </c>
      <c r="HN6" s="24"/>
      <c r="HO6" s="23" t="s">
        <v>118</v>
      </c>
      <c r="HP6" s="24"/>
      <c r="HQ6" s="23" t="s">
        <v>119</v>
      </c>
      <c r="HR6" s="24"/>
      <c r="HS6" s="23" t="s">
        <v>120</v>
      </c>
      <c r="HT6" s="24"/>
      <c r="HU6" s="23" t="s">
        <v>121</v>
      </c>
      <c r="HV6" s="24"/>
      <c r="HW6" s="23" t="s">
        <v>122</v>
      </c>
      <c r="HX6" s="24"/>
      <c r="HY6" s="23" t="s">
        <v>123</v>
      </c>
      <c r="HZ6" s="24"/>
      <c r="IA6" s="23" t="s">
        <v>124</v>
      </c>
      <c r="IB6" s="24"/>
      <c r="IC6" s="23" t="s">
        <v>125</v>
      </c>
      <c r="ID6" s="24"/>
      <c r="IE6" s="23" t="s">
        <v>126</v>
      </c>
      <c r="IF6" s="24"/>
      <c r="IG6" s="23" t="s">
        <v>127</v>
      </c>
      <c r="IH6" s="24"/>
      <c r="II6" s="23" t="s">
        <v>128</v>
      </c>
      <c r="IJ6" s="24"/>
      <c r="IK6" s="23" t="s">
        <v>129</v>
      </c>
      <c r="IL6" s="24"/>
      <c r="IM6" s="23" t="s">
        <v>130</v>
      </c>
      <c r="IN6" s="24"/>
      <c r="IO6" s="23" t="s">
        <v>131</v>
      </c>
      <c r="IP6" s="24"/>
      <c r="IQ6" s="23" t="s">
        <v>132</v>
      </c>
      <c r="IR6" s="24"/>
      <c r="IS6" s="23" t="s">
        <v>133</v>
      </c>
      <c r="IT6" s="24"/>
      <c r="IU6" s="23" t="s">
        <v>134</v>
      </c>
      <c r="IV6" s="24"/>
      <c r="IW6" s="23" t="s">
        <v>135</v>
      </c>
      <c r="IX6" s="24"/>
      <c r="IY6" s="23" t="s">
        <v>136</v>
      </c>
      <c r="IZ6" s="24"/>
      <c r="JA6" s="23" t="s">
        <v>137</v>
      </c>
      <c r="JB6" s="24"/>
      <c r="JC6" s="23" t="s">
        <v>138</v>
      </c>
      <c r="JD6" s="24"/>
      <c r="JE6" s="23" t="s">
        <v>139</v>
      </c>
      <c r="JF6" s="24"/>
      <c r="JG6" s="23" t="s">
        <v>140</v>
      </c>
      <c r="JH6" s="24"/>
      <c r="JI6" s="23" t="s">
        <v>141</v>
      </c>
      <c r="JJ6" s="24"/>
      <c r="JK6" s="23" t="s">
        <v>142</v>
      </c>
      <c r="JL6" s="24"/>
      <c r="JM6" s="23" t="s">
        <v>143</v>
      </c>
      <c r="JN6" s="24"/>
      <c r="JO6" s="23" t="s">
        <v>144</v>
      </c>
      <c r="JP6" s="24"/>
      <c r="JQ6" s="23" t="s">
        <v>145</v>
      </c>
      <c r="JR6" s="24"/>
      <c r="JS6" s="23" t="s">
        <v>146</v>
      </c>
      <c r="JT6" s="24"/>
      <c r="JU6" s="23" t="s">
        <v>147</v>
      </c>
      <c r="JV6" s="24"/>
      <c r="JW6" s="23" t="s">
        <v>148</v>
      </c>
      <c r="JX6" s="24"/>
      <c r="JY6" s="23" t="s">
        <v>149</v>
      </c>
      <c r="JZ6" s="24"/>
      <c r="KA6" s="23" t="s">
        <v>150</v>
      </c>
      <c r="KB6" s="24"/>
      <c r="KC6" s="23" t="s">
        <v>151</v>
      </c>
      <c r="KD6" s="24"/>
      <c r="KE6" s="23" t="s">
        <v>152</v>
      </c>
      <c r="KF6" s="24"/>
      <c r="KG6" s="23" t="s">
        <v>153</v>
      </c>
      <c r="KH6" s="24"/>
      <c r="KI6" s="23" t="s">
        <v>154</v>
      </c>
      <c r="KJ6" s="24"/>
      <c r="KK6" s="23" t="s">
        <v>155</v>
      </c>
      <c r="KL6" s="24"/>
      <c r="KM6" s="23" t="s">
        <v>156</v>
      </c>
      <c r="KN6" s="24"/>
      <c r="KO6" s="23" t="s">
        <v>157</v>
      </c>
      <c r="KP6" s="24"/>
      <c r="KQ6" s="23" t="s">
        <v>158</v>
      </c>
      <c r="KR6" s="24"/>
      <c r="KS6" s="23" t="s">
        <v>159</v>
      </c>
      <c r="KT6" s="24"/>
      <c r="KU6" s="23" t="s">
        <v>160</v>
      </c>
      <c r="KV6" s="24"/>
      <c r="KW6" s="23" t="s">
        <v>161</v>
      </c>
      <c r="KX6" s="24"/>
      <c r="KY6" s="23" t="s">
        <v>162</v>
      </c>
      <c r="KZ6" s="24"/>
      <c r="LA6" s="23" t="s">
        <v>163</v>
      </c>
      <c r="LB6" s="24"/>
      <c r="LC6" s="23" t="s">
        <v>164</v>
      </c>
      <c r="LD6" s="24"/>
      <c r="LE6" s="23" t="s">
        <v>165</v>
      </c>
      <c r="LF6" s="24"/>
      <c r="LG6" s="23" t="s">
        <v>166</v>
      </c>
      <c r="LH6" s="24"/>
      <c r="LI6" s="23" t="s">
        <v>167</v>
      </c>
      <c r="LJ6" s="24"/>
      <c r="LK6" s="23" t="s">
        <v>168</v>
      </c>
      <c r="LL6" s="24"/>
      <c r="LM6" s="23" t="s">
        <v>169</v>
      </c>
      <c r="LN6" s="24"/>
      <c r="LO6" s="23" t="s">
        <v>170</v>
      </c>
      <c r="LP6" s="24"/>
      <c r="LQ6" s="23" t="s">
        <v>171</v>
      </c>
      <c r="LR6" s="24"/>
      <c r="LS6" s="23" t="s">
        <v>172</v>
      </c>
      <c r="LT6" s="24"/>
      <c r="LU6" s="23" t="s">
        <v>173</v>
      </c>
      <c r="LV6" s="24"/>
      <c r="LW6" s="23" t="s">
        <v>174</v>
      </c>
      <c r="LX6" s="24"/>
      <c r="LY6" s="23" t="s">
        <v>175</v>
      </c>
      <c r="LZ6" s="24"/>
      <c r="MA6" s="23" t="s">
        <v>176</v>
      </c>
      <c r="MB6" s="24"/>
      <c r="MC6" s="23" t="s">
        <v>177</v>
      </c>
      <c r="MD6" s="24"/>
      <c r="ME6" s="23" t="s">
        <v>178</v>
      </c>
      <c r="MF6" s="24"/>
      <c r="MG6" s="23" t="s">
        <v>179</v>
      </c>
      <c r="MH6" s="24"/>
      <c r="MI6" s="23" t="s">
        <v>180</v>
      </c>
      <c r="MJ6" s="24"/>
      <c r="MK6" s="23" t="s">
        <v>181</v>
      </c>
      <c r="ML6" s="24"/>
      <c r="MM6" s="23" t="s">
        <v>182</v>
      </c>
      <c r="MN6" s="24"/>
      <c r="MO6" s="23" t="s">
        <v>183</v>
      </c>
      <c r="MP6" s="24"/>
      <c r="MQ6" s="23" t="s">
        <v>184</v>
      </c>
      <c r="MR6" s="24"/>
      <c r="MS6" s="23" t="s">
        <v>185</v>
      </c>
      <c r="MT6" s="24"/>
      <c r="MU6" s="23" t="s">
        <v>186</v>
      </c>
      <c r="MV6" s="24"/>
      <c r="MW6" s="23" t="s">
        <v>187</v>
      </c>
      <c r="MX6" s="24"/>
      <c r="MY6" s="23" t="s">
        <v>188</v>
      </c>
      <c r="MZ6" s="24"/>
      <c r="NA6" s="23" t="s">
        <v>189</v>
      </c>
      <c r="NB6" s="24"/>
      <c r="NC6" s="23" t="s">
        <v>190</v>
      </c>
      <c r="ND6" s="24"/>
      <c r="NE6" s="23" t="s">
        <v>191</v>
      </c>
      <c r="NF6" s="24"/>
      <c r="NG6" s="23" t="s">
        <v>192</v>
      </c>
      <c r="NH6" s="24"/>
      <c r="NI6" s="23" t="s">
        <v>193</v>
      </c>
      <c r="NJ6" s="24"/>
      <c r="NK6" s="23" t="s">
        <v>194</v>
      </c>
      <c r="NL6" s="24"/>
      <c r="NM6" s="23" t="s">
        <v>195</v>
      </c>
      <c r="NN6" s="24"/>
      <c r="NO6" s="23" t="s">
        <v>196</v>
      </c>
      <c r="NP6" s="24"/>
      <c r="NQ6" s="23" t="s">
        <v>197</v>
      </c>
      <c r="NR6" s="24"/>
      <c r="NS6" s="23" t="s">
        <v>198</v>
      </c>
      <c r="NT6" s="24"/>
      <c r="NU6" s="23" t="s">
        <v>199</v>
      </c>
      <c r="NV6" s="24"/>
      <c r="NW6" s="23" t="s">
        <v>200</v>
      </c>
      <c r="NX6" s="24"/>
      <c r="NY6" s="23" t="s">
        <v>201</v>
      </c>
      <c r="NZ6" s="24"/>
      <c r="OA6" s="23" t="s">
        <v>202</v>
      </c>
      <c r="OB6" s="24"/>
      <c r="OC6" s="23" t="s">
        <v>203</v>
      </c>
      <c r="OD6" s="24"/>
      <c r="OE6" s="23" t="s">
        <v>204</v>
      </c>
      <c r="OF6" s="24"/>
      <c r="OG6" s="23" t="s">
        <v>205</v>
      </c>
      <c r="OH6" s="24"/>
      <c r="OI6" s="23" t="s">
        <v>206</v>
      </c>
      <c r="OJ6" s="24"/>
      <c r="OK6" s="23" t="s">
        <v>207</v>
      </c>
      <c r="OL6" s="24"/>
      <c r="OM6" s="23" t="s">
        <v>208</v>
      </c>
      <c r="ON6" s="24"/>
      <c r="OO6" s="23" t="s">
        <v>209</v>
      </c>
      <c r="OP6" s="24"/>
      <c r="OQ6" s="23" t="s">
        <v>210</v>
      </c>
      <c r="OR6" s="24"/>
      <c r="OS6" s="23" t="s">
        <v>211</v>
      </c>
      <c r="OT6" s="24"/>
      <c r="OU6" s="23" t="s">
        <v>212</v>
      </c>
      <c r="OV6" s="24"/>
      <c r="OW6" s="23" t="s">
        <v>213</v>
      </c>
      <c r="OX6" s="24"/>
      <c r="OY6" s="23" t="s">
        <v>214</v>
      </c>
      <c r="OZ6" s="24"/>
      <c r="PA6" s="23" t="s">
        <v>215</v>
      </c>
      <c r="PB6" s="24"/>
      <c r="PC6" s="23" t="s">
        <v>216</v>
      </c>
      <c r="PD6" s="24"/>
      <c r="PE6" s="23" t="s">
        <v>217</v>
      </c>
      <c r="PF6" s="24"/>
      <c r="PG6" s="23" t="s">
        <v>218</v>
      </c>
      <c r="PH6" s="24"/>
      <c r="PI6" s="23" t="s">
        <v>219</v>
      </c>
      <c r="PJ6" s="24"/>
      <c r="PK6" s="23" t="s">
        <v>220</v>
      </c>
      <c r="PL6" s="24"/>
      <c r="PM6" s="23" t="s">
        <v>221</v>
      </c>
      <c r="PN6" s="24"/>
      <c r="PO6" s="23" t="s">
        <v>222</v>
      </c>
      <c r="PP6" s="24"/>
      <c r="PQ6" s="23" t="s">
        <v>223</v>
      </c>
      <c r="PR6" s="24"/>
      <c r="PS6" s="23" t="s">
        <v>224</v>
      </c>
      <c r="PT6" s="24"/>
      <c r="PU6" s="23" t="s">
        <v>225</v>
      </c>
      <c r="PV6" s="24"/>
      <c r="PW6" s="23" t="s">
        <v>226</v>
      </c>
      <c r="PX6" s="24"/>
      <c r="PY6" s="23" t="s">
        <v>227</v>
      </c>
      <c r="PZ6" s="24"/>
      <c r="QA6" s="23" t="s">
        <v>228</v>
      </c>
      <c r="QB6" s="24"/>
    </row>
    <row r="7" spans="1:444" ht="14" x14ac:dyDescent="0.2">
      <c r="A7" s="25" t="s">
        <v>229</v>
      </c>
      <c r="B7" s="26"/>
      <c r="C7" s="3" t="s">
        <v>230</v>
      </c>
      <c r="D7" s="4" t="s">
        <v>231</v>
      </c>
      <c r="E7" s="21" t="s">
        <v>231</v>
      </c>
      <c r="F7" s="22"/>
      <c r="G7" s="21" t="s">
        <v>231</v>
      </c>
      <c r="H7" s="22"/>
      <c r="I7" s="21" t="s">
        <v>231</v>
      </c>
      <c r="J7" s="22"/>
      <c r="K7" s="21" t="s">
        <v>231</v>
      </c>
      <c r="L7" s="22"/>
      <c r="M7" s="21" t="s">
        <v>231</v>
      </c>
      <c r="N7" s="22"/>
      <c r="O7" s="21" t="s">
        <v>231</v>
      </c>
      <c r="P7" s="22"/>
      <c r="Q7" s="21" t="s">
        <v>231</v>
      </c>
      <c r="R7" s="22"/>
      <c r="S7" s="21" t="s">
        <v>231</v>
      </c>
      <c r="T7" s="22"/>
      <c r="U7" s="21" t="s">
        <v>231</v>
      </c>
      <c r="V7" s="22"/>
      <c r="W7" s="21" t="s">
        <v>231</v>
      </c>
      <c r="X7" s="22"/>
      <c r="Y7" s="21" t="s">
        <v>231</v>
      </c>
      <c r="Z7" s="22"/>
      <c r="AA7" s="21" t="s">
        <v>231</v>
      </c>
      <c r="AB7" s="22"/>
      <c r="AC7" s="21" t="s">
        <v>231</v>
      </c>
      <c r="AD7" s="22"/>
      <c r="AE7" s="21" t="s">
        <v>231</v>
      </c>
      <c r="AF7" s="22"/>
      <c r="AG7" s="21" t="s">
        <v>231</v>
      </c>
      <c r="AH7" s="22"/>
      <c r="AI7" s="21" t="s">
        <v>231</v>
      </c>
      <c r="AJ7" s="22"/>
      <c r="AK7" s="21" t="s">
        <v>231</v>
      </c>
      <c r="AL7" s="22"/>
      <c r="AM7" s="21" t="s">
        <v>231</v>
      </c>
      <c r="AN7" s="22"/>
      <c r="AO7" s="21" t="s">
        <v>231</v>
      </c>
      <c r="AP7" s="22"/>
      <c r="AQ7" s="21" t="s">
        <v>231</v>
      </c>
      <c r="AR7" s="22"/>
      <c r="AS7" s="21" t="s">
        <v>231</v>
      </c>
      <c r="AT7" s="22"/>
      <c r="AU7" s="21" t="s">
        <v>231</v>
      </c>
      <c r="AV7" s="22"/>
      <c r="AW7" s="21" t="s">
        <v>231</v>
      </c>
      <c r="AX7" s="22"/>
      <c r="AY7" s="21" t="s">
        <v>231</v>
      </c>
      <c r="AZ7" s="22"/>
      <c r="BA7" s="21" t="s">
        <v>231</v>
      </c>
      <c r="BB7" s="22"/>
      <c r="BC7" s="21" t="s">
        <v>231</v>
      </c>
      <c r="BD7" s="22"/>
      <c r="BE7" s="21" t="s">
        <v>231</v>
      </c>
      <c r="BF7" s="22"/>
      <c r="BG7" s="21" t="s">
        <v>231</v>
      </c>
      <c r="BH7" s="22"/>
      <c r="BI7" s="21" t="s">
        <v>231</v>
      </c>
      <c r="BJ7" s="22"/>
      <c r="BK7" s="21" t="s">
        <v>231</v>
      </c>
      <c r="BL7" s="22"/>
      <c r="BM7" s="21" t="s">
        <v>231</v>
      </c>
      <c r="BN7" s="22"/>
      <c r="BO7" s="21" t="s">
        <v>231</v>
      </c>
      <c r="BP7" s="22"/>
      <c r="BQ7" s="21" t="s">
        <v>231</v>
      </c>
      <c r="BR7" s="22"/>
      <c r="BS7" s="21" t="s">
        <v>231</v>
      </c>
      <c r="BT7" s="22"/>
      <c r="BU7" s="21" t="s">
        <v>231</v>
      </c>
      <c r="BV7" s="22"/>
      <c r="BW7" s="21" t="s">
        <v>231</v>
      </c>
      <c r="BX7" s="22"/>
      <c r="BY7" s="21" t="s">
        <v>231</v>
      </c>
      <c r="BZ7" s="22"/>
      <c r="CA7" s="21" t="s">
        <v>231</v>
      </c>
      <c r="CB7" s="22"/>
      <c r="CC7" s="21" t="s">
        <v>231</v>
      </c>
      <c r="CD7" s="22"/>
      <c r="CE7" s="21" t="s">
        <v>231</v>
      </c>
      <c r="CF7" s="22"/>
      <c r="CG7" s="21" t="s">
        <v>231</v>
      </c>
      <c r="CH7" s="22"/>
      <c r="CI7" s="21" t="s">
        <v>231</v>
      </c>
      <c r="CJ7" s="22"/>
      <c r="CK7" s="21" t="s">
        <v>231</v>
      </c>
      <c r="CL7" s="22"/>
      <c r="CM7" s="21" t="s">
        <v>231</v>
      </c>
      <c r="CN7" s="22"/>
      <c r="CO7" s="21" t="s">
        <v>231</v>
      </c>
      <c r="CP7" s="22"/>
      <c r="CQ7" s="21" t="s">
        <v>231</v>
      </c>
      <c r="CR7" s="22"/>
      <c r="CS7" s="21" t="s">
        <v>231</v>
      </c>
      <c r="CT7" s="22"/>
      <c r="CU7" s="21" t="s">
        <v>231</v>
      </c>
      <c r="CV7" s="22"/>
      <c r="CW7" s="21" t="s">
        <v>231</v>
      </c>
      <c r="CX7" s="22"/>
      <c r="CY7" s="21" t="s">
        <v>231</v>
      </c>
      <c r="CZ7" s="22"/>
      <c r="DA7" s="21" t="s">
        <v>231</v>
      </c>
      <c r="DB7" s="22"/>
      <c r="DC7" s="21" t="s">
        <v>231</v>
      </c>
      <c r="DD7" s="22"/>
      <c r="DE7" s="21" t="s">
        <v>231</v>
      </c>
      <c r="DF7" s="22"/>
      <c r="DG7" s="21" t="s">
        <v>231</v>
      </c>
      <c r="DH7" s="22"/>
      <c r="DI7" s="21" t="s">
        <v>231</v>
      </c>
      <c r="DJ7" s="22"/>
      <c r="DK7" s="21" t="s">
        <v>231</v>
      </c>
      <c r="DL7" s="22"/>
      <c r="DM7" s="21" t="s">
        <v>231</v>
      </c>
      <c r="DN7" s="22"/>
      <c r="DO7" s="21" t="s">
        <v>231</v>
      </c>
      <c r="DP7" s="22"/>
      <c r="DQ7" s="21" t="s">
        <v>231</v>
      </c>
      <c r="DR7" s="22"/>
      <c r="DS7" s="21" t="s">
        <v>231</v>
      </c>
      <c r="DT7" s="22"/>
      <c r="DU7" s="21" t="s">
        <v>231</v>
      </c>
      <c r="DV7" s="22"/>
      <c r="DW7" s="21" t="s">
        <v>231</v>
      </c>
      <c r="DX7" s="22"/>
      <c r="DY7" s="21" t="s">
        <v>231</v>
      </c>
      <c r="DZ7" s="22"/>
      <c r="EA7" s="21" t="s">
        <v>231</v>
      </c>
      <c r="EB7" s="22"/>
      <c r="EC7" s="21" t="s">
        <v>231</v>
      </c>
      <c r="ED7" s="22"/>
      <c r="EE7" s="21" t="s">
        <v>231</v>
      </c>
      <c r="EF7" s="22"/>
      <c r="EG7" s="21" t="s">
        <v>231</v>
      </c>
      <c r="EH7" s="22"/>
      <c r="EI7" s="21" t="s">
        <v>231</v>
      </c>
      <c r="EJ7" s="22"/>
      <c r="EK7" s="21" t="s">
        <v>231</v>
      </c>
      <c r="EL7" s="22"/>
      <c r="EM7" s="21" t="s">
        <v>231</v>
      </c>
      <c r="EN7" s="22"/>
      <c r="EO7" s="21" t="s">
        <v>231</v>
      </c>
      <c r="EP7" s="22"/>
      <c r="EQ7" s="21" t="s">
        <v>231</v>
      </c>
      <c r="ER7" s="22"/>
      <c r="ES7" s="21" t="s">
        <v>231</v>
      </c>
      <c r="ET7" s="22"/>
      <c r="EU7" s="21" t="s">
        <v>231</v>
      </c>
      <c r="EV7" s="22"/>
      <c r="EW7" s="21" t="s">
        <v>231</v>
      </c>
      <c r="EX7" s="22"/>
      <c r="EY7" s="21" t="s">
        <v>231</v>
      </c>
      <c r="EZ7" s="22"/>
      <c r="FA7" s="21" t="s">
        <v>231</v>
      </c>
      <c r="FB7" s="22"/>
      <c r="FC7" s="21" t="s">
        <v>231</v>
      </c>
      <c r="FD7" s="22"/>
      <c r="FE7" s="21" t="s">
        <v>231</v>
      </c>
      <c r="FF7" s="22"/>
      <c r="FG7" s="21" t="s">
        <v>231</v>
      </c>
      <c r="FH7" s="22"/>
      <c r="FI7" s="21" t="s">
        <v>231</v>
      </c>
      <c r="FJ7" s="22"/>
      <c r="FK7" s="21" t="s">
        <v>231</v>
      </c>
      <c r="FL7" s="22"/>
      <c r="FM7" s="21" t="s">
        <v>231</v>
      </c>
      <c r="FN7" s="22"/>
      <c r="FO7" s="21" t="s">
        <v>231</v>
      </c>
      <c r="FP7" s="22"/>
      <c r="FQ7" s="21" t="s">
        <v>231</v>
      </c>
      <c r="FR7" s="22"/>
      <c r="FS7" s="21" t="s">
        <v>231</v>
      </c>
      <c r="FT7" s="22"/>
      <c r="FU7" s="21" t="s">
        <v>231</v>
      </c>
      <c r="FV7" s="22"/>
      <c r="FW7" s="21" t="s">
        <v>231</v>
      </c>
      <c r="FX7" s="22"/>
      <c r="FY7" s="21" t="s">
        <v>231</v>
      </c>
      <c r="FZ7" s="22"/>
      <c r="GA7" s="21" t="s">
        <v>231</v>
      </c>
      <c r="GB7" s="22"/>
      <c r="GC7" s="21" t="s">
        <v>231</v>
      </c>
      <c r="GD7" s="22"/>
      <c r="GE7" s="21" t="s">
        <v>231</v>
      </c>
      <c r="GF7" s="22"/>
      <c r="GG7" s="21" t="s">
        <v>231</v>
      </c>
      <c r="GH7" s="22"/>
      <c r="GI7" s="21" t="s">
        <v>231</v>
      </c>
      <c r="GJ7" s="22"/>
      <c r="GK7" s="21" t="s">
        <v>231</v>
      </c>
      <c r="GL7" s="22"/>
      <c r="GM7" s="21" t="s">
        <v>231</v>
      </c>
      <c r="GN7" s="22"/>
      <c r="GO7" s="21" t="s">
        <v>231</v>
      </c>
      <c r="GP7" s="22"/>
      <c r="GQ7" s="21" t="s">
        <v>231</v>
      </c>
      <c r="GR7" s="22"/>
      <c r="GS7" s="21" t="s">
        <v>231</v>
      </c>
      <c r="GT7" s="22"/>
      <c r="GU7" s="21" t="s">
        <v>231</v>
      </c>
      <c r="GV7" s="22"/>
      <c r="GW7" s="21" t="s">
        <v>231</v>
      </c>
      <c r="GX7" s="22"/>
      <c r="GY7" s="21" t="s">
        <v>231</v>
      </c>
      <c r="GZ7" s="22"/>
      <c r="HA7" s="21" t="s">
        <v>231</v>
      </c>
      <c r="HB7" s="22"/>
      <c r="HC7" s="21" t="s">
        <v>231</v>
      </c>
      <c r="HD7" s="22"/>
      <c r="HE7" s="21" t="s">
        <v>231</v>
      </c>
      <c r="HF7" s="22"/>
      <c r="HG7" s="21" t="s">
        <v>231</v>
      </c>
      <c r="HH7" s="22"/>
      <c r="HI7" s="21" t="s">
        <v>231</v>
      </c>
      <c r="HJ7" s="22"/>
      <c r="HK7" s="21" t="s">
        <v>231</v>
      </c>
      <c r="HL7" s="22"/>
      <c r="HM7" s="21" t="s">
        <v>231</v>
      </c>
      <c r="HN7" s="22"/>
      <c r="HO7" s="21" t="s">
        <v>231</v>
      </c>
      <c r="HP7" s="22"/>
      <c r="HQ7" s="21" t="s">
        <v>231</v>
      </c>
      <c r="HR7" s="22"/>
      <c r="HS7" s="21" t="s">
        <v>231</v>
      </c>
      <c r="HT7" s="22"/>
      <c r="HU7" s="21" t="s">
        <v>231</v>
      </c>
      <c r="HV7" s="22"/>
      <c r="HW7" s="21" t="s">
        <v>231</v>
      </c>
      <c r="HX7" s="22"/>
      <c r="HY7" s="21" t="s">
        <v>231</v>
      </c>
      <c r="HZ7" s="22"/>
      <c r="IA7" s="21" t="s">
        <v>231</v>
      </c>
      <c r="IB7" s="22"/>
      <c r="IC7" s="21" t="s">
        <v>231</v>
      </c>
      <c r="ID7" s="22"/>
      <c r="IE7" s="21" t="s">
        <v>231</v>
      </c>
      <c r="IF7" s="22"/>
      <c r="IG7" s="21" t="s">
        <v>231</v>
      </c>
      <c r="IH7" s="22"/>
      <c r="II7" s="21" t="s">
        <v>231</v>
      </c>
      <c r="IJ7" s="22"/>
      <c r="IK7" s="21" t="s">
        <v>231</v>
      </c>
      <c r="IL7" s="22"/>
      <c r="IM7" s="21" t="s">
        <v>231</v>
      </c>
      <c r="IN7" s="22"/>
      <c r="IO7" s="21" t="s">
        <v>231</v>
      </c>
      <c r="IP7" s="22"/>
      <c r="IQ7" s="21" t="s">
        <v>231</v>
      </c>
      <c r="IR7" s="22"/>
      <c r="IS7" s="21" t="s">
        <v>231</v>
      </c>
      <c r="IT7" s="22"/>
      <c r="IU7" s="21" t="s">
        <v>231</v>
      </c>
      <c r="IV7" s="22"/>
      <c r="IW7" s="21" t="s">
        <v>231</v>
      </c>
      <c r="IX7" s="22"/>
      <c r="IY7" s="21" t="s">
        <v>231</v>
      </c>
      <c r="IZ7" s="22"/>
      <c r="JA7" s="21" t="s">
        <v>231</v>
      </c>
      <c r="JB7" s="22"/>
      <c r="JC7" s="21" t="s">
        <v>231</v>
      </c>
      <c r="JD7" s="22"/>
      <c r="JE7" s="21" t="s">
        <v>231</v>
      </c>
      <c r="JF7" s="22"/>
      <c r="JG7" s="21" t="s">
        <v>231</v>
      </c>
      <c r="JH7" s="22"/>
      <c r="JI7" s="21" t="s">
        <v>231</v>
      </c>
      <c r="JJ7" s="22"/>
      <c r="JK7" s="21" t="s">
        <v>231</v>
      </c>
      <c r="JL7" s="22"/>
      <c r="JM7" s="21" t="s">
        <v>231</v>
      </c>
      <c r="JN7" s="22"/>
      <c r="JO7" s="21" t="s">
        <v>231</v>
      </c>
      <c r="JP7" s="22"/>
      <c r="JQ7" s="21" t="s">
        <v>231</v>
      </c>
      <c r="JR7" s="22"/>
      <c r="JS7" s="21" t="s">
        <v>231</v>
      </c>
      <c r="JT7" s="22"/>
      <c r="JU7" s="21" t="s">
        <v>231</v>
      </c>
      <c r="JV7" s="22"/>
      <c r="JW7" s="21" t="s">
        <v>231</v>
      </c>
      <c r="JX7" s="22"/>
      <c r="JY7" s="21" t="s">
        <v>231</v>
      </c>
      <c r="JZ7" s="22"/>
      <c r="KA7" s="21" t="s">
        <v>231</v>
      </c>
      <c r="KB7" s="22"/>
      <c r="KC7" s="21" t="s">
        <v>231</v>
      </c>
      <c r="KD7" s="22"/>
      <c r="KE7" s="21" t="s">
        <v>231</v>
      </c>
      <c r="KF7" s="22"/>
      <c r="KG7" s="21" t="s">
        <v>231</v>
      </c>
      <c r="KH7" s="22"/>
      <c r="KI7" s="21" t="s">
        <v>231</v>
      </c>
      <c r="KJ7" s="22"/>
      <c r="KK7" s="21" t="s">
        <v>231</v>
      </c>
      <c r="KL7" s="22"/>
      <c r="KM7" s="21" t="s">
        <v>231</v>
      </c>
      <c r="KN7" s="22"/>
      <c r="KO7" s="21" t="s">
        <v>231</v>
      </c>
      <c r="KP7" s="22"/>
      <c r="KQ7" s="21" t="s">
        <v>231</v>
      </c>
      <c r="KR7" s="22"/>
      <c r="KS7" s="21" t="s">
        <v>231</v>
      </c>
      <c r="KT7" s="22"/>
      <c r="KU7" s="21" t="s">
        <v>231</v>
      </c>
      <c r="KV7" s="22"/>
      <c r="KW7" s="21" t="s">
        <v>231</v>
      </c>
      <c r="KX7" s="22"/>
      <c r="KY7" s="21" t="s">
        <v>231</v>
      </c>
      <c r="KZ7" s="22"/>
      <c r="LA7" s="21" t="s">
        <v>231</v>
      </c>
      <c r="LB7" s="22"/>
      <c r="LC7" s="21" t="s">
        <v>231</v>
      </c>
      <c r="LD7" s="22"/>
      <c r="LE7" s="21" t="s">
        <v>231</v>
      </c>
      <c r="LF7" s="22"/>
      <c r="LG7" s="21" t="s">
        <v>231</v>
      </c>
      <c r="LH7" s="22"/>
      <c r="LI7" s="21" t="s">
        <v>231</v>
      </c>
      <c r="LJ7" s="22"/>
      <c r="LK7" s="21" t="s">
        <v>231</v>
      </c>
      <c r="LL7" s="22"/>
      <c r="LM7" s="21" t="s">
        <v>231</v>
      </c>
      <c r="LN7" s="22"/>
      <c r="LO7" s="21" t="s">
        <v>231</v>
      </c>
      <c r="LP7" s="22"/>
      <c r="LQ7" s="21" t="s">
        <v>231</v>
      </c>
      <c r="LR7" s="22"/>
      <c r="LS7" s="21" t="s">
        <v>231</v>
      </c>
      <c r="LT7" s="22"/>
      <c r="LU7" s="21" t="s">
        <v>231</v>
      </c>
      <c r="LV7" s="22"/>
      <c r="LW7" s="21" t="s">
        <v>231</v>
      </c>
      <c r="LX7" s="22"/>
      <c r="LY7" s="21" t="s">
        <v>231</v>
      </c>
      <c r="LZ7" s="22"/>
      <c r="MA7" s="21" t="s">
        <v>231</v>
      </c>
      <c r="MB7" s="22"/>
      <c r="MC7" s="21" t="s">
        <v>231</v>
      </c>
      <c r="MD7" s="22"/>
      <c r="ME7" s="21" t="s">
        <v>231</v>
      </c>
      <c r="MF7" s="22"/>
      <c r="MG7" s="21" t="s">
        <v>231</v>
      </c>
      <c r="MH7" s="22"/>
      <c r="MI7" s="21" t="s">
        <v>231</v>
      </c>
      <c r="MJ7" s="22"/>
      <c r="MK7" s="21" t="s">
        <v>231</v>
      </c>
      <c r="ML7" s="22"/>
      <c r="MM7" s="21" t="s">
        <v>231</v>
      </c>
      <c r="MN7" s="22"/>
      <c r="MO7" s="21" t="s">
        <v>231</v>
      </c>
      <c r="MP7" s="22"/>
      <c r="MQ7" s="21" t="s">
        <v>231</v>
      </c>
      <c r="MR7" s="22"/>
      <c r="MS7" s="21" t="s">
        <v>231</v>
      </c>
      <c r="MT7" s="22"/>
      <c r="MU7" s="21" t="s">
        <v>231</v>
      </c>
      <c r="MV7" s="22"/>
      <c r="MW7" s="21" t="s">
        <v>231</v>
      </c>
      <c r="MX7" s="22"/>
      <c r="MY7" s="21" t="s">
        <v>231</v>
      </c>
      <c r="MZ7" s="22"/>
      <c r="NA7" s="21" t="s">
        <v>231</v>
      </c>
      <c r="NB7" s="22"/>
      <c r="NC7" s="21" t="s">
        <v>231</v>
      </c>
      <c r="ND7" s="22"/>
      <c r="NE7" s="21" t="s">
        <v>231</v>
      </c>
      <c r="NF7" s="22"/>
      <c r="NG7" s="21" t="s">
        <v>231</v>
      </c>
      <c r="NH7" s="22"/>
      <c r="NI7" s="21" t="s">
        <v>231</v>
      </c>
      <c r="NJ7" s="22"/>
      <c r="NK7" s="21" t="s">
        <v>231</v>
      </c>
      <c r="NL7" s="22"/>
      <c r="NM7" s="21" t="s">
        <v>231</v>
      </c>
      <c r="NN7" s="22"/>
      <c r="NO7" s="21" t="s">
        <v>231</v>
      </c>
      <c r="NP7" s="22"/>
      <c r="NQ7" s="21" t="s">
        <v>231</v>
      </c>
      <c r="NR7" s="22"/>
      <c r="NS7" s="21" t="s">
        <v>231</v>
      </c>
      <c r="NT7" s="22"/>
      <c r="NU7" s="21" t="s">
        <v>231</v>
      </c>
      <c r="NV7" s="22"/>
      <c r="NW7" s="21" t="s">
        <v>231</v>
      </c>
      <c r="NX7" s="22"/>
      <c r="NY7" s="21" t="s">
        <v>231</v>
      </c>
      <c r="NZ7" s="22"/>
      <c r="OA7" s="21" t="s">
        <v>231</v>
      </c>
      <c r="OB7" s="22"/>
      <c r="OC7" s="21" t="s">
        <v>231</v>
      </c>
      <c r="OD7" s="22"/>
      <c r="OE7" s="21" t="s">
        <v>231</v>
      </c>
      <c r="OF7" s="22"/>
      <c r="OG7" s="21" t="s">
        <v>231</v>
      </c>
      <c r="OH7" s="22"/>
      <c r="OI7" s="21" t="s">
        <v>231</v>
      </c>
      <c r="OJ7" s="22"/>
      <c r="OK7" s="21" t="s">
        <v>231</v>
      </c>
      <c r="OL7" s="22"/>
      <c r="OM7" s="21" t="s">
        <v>231</v>
      </c>
      <c r="ON7" s="22"/>
      <c r="OO7" s="21" t="s">
        <v>231</v>
      </c>
      <c r="OP7" s="22"/>
      <c r="OQ7" s="21" t="s">
        <v>231</v>
      </c>
      <c r="OR7" s="22"/>
      <c r="OS7" s="21" t="s">
        <v>231</v>
      </c>
      <c r="OT7" s="22"/>
      <c r="OU7" s="21" t="s">
        <v>231</v>
      </c>
      <c r="OV7" s="22"/>
      <c r="OW7" s="21" t="s">
        <v>231</v>
      </c>
      <c r="OX7" s="22"/>
      <c r="OY7" s="21" t="s">
        <v>231</v>
      </c>
      <c r="OZ7" s="22"/>
      <c r="PA7" s="21" t="s">
        <v>231</v>
      </c>
      <c r="PB7" s="22"/>
      <c r="PC7" s="21" t="s">
        <v>231</v>
      </c>
      <c r="PD7" s="22"/>
      <c r="PE7" s="21" t="s">
        <v>231</v>
      </c>
      <c r="PF7" s="22"/>
      <c r="PG7" s="21" t="s">
        <v>231</v>
      </c>
      <c r="PH7" s="22"/>
      <c r="PI7" s="21" t="s">
        <v>231</v>
      </c>
      <c r="PJ7" s="22"/>
      <c r="PK7" s="21" t="s">
        <v>231</v>
      </c>
      <c r="PL7" s="22"/>
      <c r="PM7" s="21" t="s">
        <v>231</v>
      </c>
      <c r="PN7" s="22"/>
      <c r="PO7" s="21" t="s">
        <v>231</v>
      </c>
      <c r="PP7" s="22"/>
      <c r="PQ7" s="21" t="s">
        <v>231</v>
      </c>
      <c r="PR7" s="22"/>
      <c r="PS7" s="21" t="s">
        <v>231</v>
      </c>
      <c r="PT7" s="22"/>
      <c r="PU7" s="21" t="s">
        <v>231</v>
      </c>
      <c r="PV7" s="22"/>
      <c r="PW7" s="21" t="s">
        <v>231</v>
      </c>
      <c r="PX7" s="22"/>
      <c r="PY7" s="21" t="s">
        <v>231</v>
      </c>
      <c r="PZ7" s="22"/>
      <c r="QA7" s="21" t="s">
        <v>231</v>
      </c>
      <c r="QB7" s="22"/>
    </row>
    <row r="8" spans="1:444" ht="17" x14ac:dyDescent="0.2">
      <c r="A8" s="14" t="s">
        <v>232</v>
      </c>
      <c r="B8" s="15"/>
      <c r="C8" s="6" t="s">
        <v>233</v>
      </c>
      <c r="D8" s="4" t="s">
        <v>234</v>
      </c>
      <c r="E8" s="7" t="s">
        <v>231</v>
      </c>
      <c r="F8" s="8" t="s">
        <v>235</v>
      </c>
      <c r="G8" s="7" t="s">
        <v>231</v>
      </c>
      <c r="H8" s="8" t="s">
        <v>235</v>
      </c>
      <c r="I8" s="7" t="s">
        <v>231</v>
      </c>
      <c r="J8" s="8" t="s">
        <v>235</v>
      </c>
      <c r="K8" s="7" t="s">
        <v>231</v>
      </c>
      <c r="L8" s="8" t="s">
        <v>235</v>
      </c>
      <c r="M8" s="7" t="s">
        <v>231</v>
      </c>
      <c r="N8" s="8" t="s">
        <v>235</v>
      </c>
      <c r="O8" s="7" t="s">
        <v>231</v>
      </c>
      <c r="P8" s="8" t="s">
        <v>235</v>
      </c>
      <c r="Q8" s="7" t="s">
        <v>231</v>
      </c>
      <c r="R8" s="8" t="s">
        <v>235</v>
      </c>
      <c r="S8" s="7" t="s">
        <v>231</v>
      </c>
      <c r="T8" s="8" t="s">
        <v>235</v>
      </c>
      <c r="U8" s="7" t="s">
        <v>231</v>
      </c>
      <c r="V8" s="8" t="s">
        <v>235</v>
      </c>
      <c r="W8" s="7" t="s">
        <v>231</v>
      </c>
      <c r="X8" s="8" t="s">
        <v>235</v>
      </c>
      <c r="Y8" s="7" t="s">
        <v>231</v>
      </c>
      <c r="Z8" s="8" t="s">
        <v>235</v>
      </c>
      <c r="AA8" s="7" t="s">
        <v>231</v>
      </c>
      <c r="AB8" s="8" t="s">
        <v>235</v>
      </c>
      <c r="AC8" s="7" t="s">
        <v>231</v>
      </c>
      <c r="AD8" s="8" t="s">
        <v>235</v>
      </c>
      <c r="AE8" s="7" t="s">
        <v>231</v>
      </c>
      <c r="AF8" s="8" t="s">
        <v>235</v>
      </c>
      <c r="AG8" s="7" t="s">
        <v>231</v>
      </c>
      <c r="AH8" s="8" t="s">
        <v>235</v>
      </c>
      <c r="AI8" s="7" t="s">
        <v>231</v>
      </c>
      <c r="AJ8" s="8" t="s">
        <v>235</v>
      </c>
      <c r="AK8" s="7" t="s">
        <v>231</v>
      </c>
      <c r="AL8" s="8" t="s">
        <v>235</v>
      </c>
      <c r="AM8" s="7" t="s">
        <v>231</v>
      </c>
      <c r="AN8" s="8" t="s">
        <v>235</v>
      </c>
      <c r="AO8" s="7" t="s">
        <v>231</v>
      </c>
      <c r="AP8" s="8" t="s">
        <v>235</v>
      </c>
      <c r="AQ8" s="7" t="s">
        <v>231</v>
      </c>
      <c r="AR8" s="8" t="s">
        <v>235</v>
      </c>
      <c r="AS8" s="7" t="s">
        <v>231</v>
      </c>
      <c r="AT8" s="8" t="s">
        <v>235</v>
      </c>
      <c r="AU8" s="7" t="s">
        <v>231</v>
      </c>
      <c r="AV8" s="8" t="s">
        <v>235</v>
      </c>
      <c r="AW8" s="7" t="s">
        <v>231</v>
      </c>
      <c r="AX8" s="8" t="s">
        <v>235</v>
      </c>
      <c r="AY8" s="7" t="s">
        <v>231</v>
      </c>
      <c r="AZ8" s="8" t="s">
        <v>235</v>
      </c>
      <c r="BA8" s="7" t="s">
        <v>231</v>
      </c>
      <c r="BB8" s="8" t="s">
        <v>235</v>
      </c>
      <c r="BC8" s="7" t="s">
        <v>231</v>
      </c>
      <c r="BD8" s="8" t="s">
        <v>235</v>
      </c>
      <c r="BE8" s="7" t="s">
        <v>231</v>
      </c>
      <c r="BF8" s="8" t="s">
        <v>235</v>
      </c>
      <c r="BG8" s="7" t="s">
        <v>231</v>
      </c>
      <c r="BH8" s="8" t="s">
        <v>235</v>
      </c>
      <c r="BI8" s="7" t="s">
        <v>231</v>
      </c>
      <c r="BJ8" s="8" t="s">
        <v>235</v>
      </c>
      <c r="BK8" s="7" t="s">
        <v>231</v>
      </c>
      <c r="BL8" s="8" t="s">
        <v>235</v>
      </c>
      <c r="BM8" s="7" t="s">
        <v>231</v>
      </c>
      <c r="BN8" s="8" t="s">
        <v>235</v>
      </c>
      <c r="BO8" s="7" t="s">
        <v>231</v>
      </c>
      <c r="BP8" s="8" t="s">
        <v>235</v>
      </c>
      <c r="BQ8" s="7" t="s">
        <v>231</v>
      </c>
      <c r="BR8" s="8" t="s">
        <v>235</v>
      </c>
      <c r="BS8" s="7" t="s">
        <v>231</v>
      </c>
      <c r="BT8" s="8" t="s">
        <v>235</v>
      </c>
      <c r="BU8" s="7" t="s">
        <v>231</v>
      </c>
      <c r="BV8" s="8" t="s">
        <v>235</v>
      </c>
      <c r="BW8" s="7" t="s">
        <v>231</v>
      </c>
      <c r="BX8" s="8" t="s">
        <v>235</v>
      </c>
      <c r="BY8" s="7" t="s">
        <v>231</v>
      </c>
      <c r="BZ8" s="8" t="s">
        <v>235</v>
      </c>
      <c r="CA8" s="7" t="s">
        <v>231</v>
      </c>
      <c r="CB8" s="8" t="s">
        <v>235</v>
      </c>
      <c r="CC8" s="7" t="s">
        <v>231</v>
      </c>
      <c r="CD8" s="8" t="s">
        <v>235</v>
      </c>
      <c r="CE8" s="7" t="s">
        <v>231</v>
      </c>
      <c r="CF8" s="8" t="s">
        <v>235</v>
      </c>
      <c r="CG8" s="7" t="s">
        <v>231</v>
      </c>
      <c r="CH8" s="8" t="s">
        <v>235</v>
      </c>
      <c r="CI8" s="7" t="s">
        <v>231</v>
      </c>
      <c r="CJ8" s="8" t="s">
        <v>235</v>
      </c>
      <c r="CK8" s="7" t="s">
        <v>231</v>
      </c>
      <c r="CL8" s="8" t="s">
        <v>235</v>
      </c>
      <c r="CM8" s="7" t="s">
        <v>231</v>
      </c>
      <c r="CN8" s="8" t="s">
        <v>235</v>
      </c>
      <c r="CO8" s="7" t="s">
        <v>231</v>
      </c>
      <c r="CP8" s="8" t="s">
        <v>235</v>
      </c>
      <c r="CQ8" s="7" t="s">
        <v>231</v>
      </c>
      <c r="CR8" s="8" t="s">
        <v>235</v>
      </c>
      <c r="CS8" s="7" t="s">
        <v>231</v>
      </c>
      <c r="CT8" s="8" t="s">
        <v>235</v>
      </c>
      <c r="CU8" s="7" t="s">
        <v>231</v>
      </c>
      <c r="CV8" s="8" t="s">
        <v>235</v>
      </c>
      <c r="CW8" s="7" t="s">
        <v>231</v>
      </c>
      <c r="CX8" s="8" t="s">
        <v>235</v>
      </c>
      <c r="CY8" s="7" t="s">
        <v>231</v>
      </c>
      <c r="CZ8" s="8" t="s">
        <v>235</v>
      </c>
      <c r="DA8" s="7" t="s">
        <v>231</v>
      </c>
      <c r="DB8" s="8" t="s">
        <v>235</v>
      </c>
      <c r="DC8" s="7" t="s">
        <v>231</v>
      </c>
      <c r="DD8" s="8" t="s">
        <v>235</v>
      </c>
      <c r="DE8" s="7" t="s">
        <v>231</v>
      </c>
      <c r="DF8" s="8">
        <v>165922.4</v>
      </c>
      <c r="DG8" s="7" t="s">
        <v>231</v>
      </c>
      <c r="DH8" s="8">
        <v>170489.5</v>
      </c>
      <c r="DI8" s="7" t="s">
        <v>231</v>
      </c>
      <c r="DJ8" s="8">
        <v>170874.1</v>
      </c>
      <c r="DK8" s="7" t="s">
        <v>231</v>
      </c>
      <c r="DL8" s="8">
        <v>170544.7</v>
      </c>
      <c r="DM8" s="7" t="s">
        <v>231</v>
      </c>
      <c r="DN8" s="8">
        <v>171055.4</v>
      </c>
      <c r="DO8" s="7" t="s">
        <v>231</v>
      </c>
      <c r="DP8" s="8">
        <v>169180.79999999999</v>
      </c>
      <c r="DQ8" s="7" t="s">
        <v>231</v>
      </c>
      <c r="DR8" s="8">
        <v>167965</v>
      </c>
      <c r="DS8" s="7" t="s">
        <v>231</v>
      </c>
      <c r="DT8" s="8">
        <v>169872.7</v>
      </c>
      <c r="DU8" s="7" t="s">
        <v>231</v>
      </c>
      <c r="DV8" s="8">
        <v>174640.9</v>
      </c>
      <c r="DW8" s="7" t="s">
        <v>231</v>
      </c>
      <c r="DX8" s="8">
        <v>177996.5</v>
      </c>
      <c r="DY8" s="7" t="s">
        <v>231</v>
      </c>
      <c r="DZ8" s="8">
        <v>179426.8</v>
      </c>
      <c r="EA8" s="7" t="s">
        <v>231</v>
      </c>
      <c r="EB8" s="8">
        <v>182652</v>
      </c>
      <c r="EC8" s="7" t="s">
        <v>231</v>
      </c>
      <c r="ED8" s="8">
        <v>186869.7</v>
      </c>
      <c r="EE8" s="7" t="s">
        <v>231</v>
      </c>
      <c r="EF8" s="8">
        <v>184449.2</v>
      </c>
      <c r="EG8" s="7" t="s">
        <v>231</v>
      </c>
      <c r="EH8" s="8">
        <v>192015.9</v>
      </c>
      <c r="EI8" s="7" t="s">
        <v>231</v>
      </c>
      <c r="EJ8" s="8">
        <v>196127.5</v>
      </c>
      <c r="EK8" s="7" t="s">
        <v>231</v>
      </c>
      <c r="EL8" s="8">
        <v>195809.2</v>
      </c>
      <c r="EM8" s="7" t="s">
        <v>231</v>
      </c>
      <c r="EN8" s="8">
        <v>200639.3</v>
      </c>
      <c r="EO8" s="7" t="s">
        <v>231</v>
      </c>
      <c r="EP8" s="8">
        <v>201883.8</v>
      </c>
      <c r="EQ8" s="7" t="s">
        <v>231</v>
      </c>
      <c r="ER8" s="8">
        <v>207618</v>
      </c>
      <c r="ES8" s="7" t="s">
        <v>231</v>
      </c>
      <c r="ET8" s="8">
        <v>209364.4</v>
      </c>
      <c r="EU8" s="7" t="s">
        <v>231</v>
      </c>
      <c r="EV8" s="8">
        <v>212644.9</v>
      </c>
      <c r="EW8" s="7" t="s">
        <v>231</v>
      </c>
      <c r="EX8" s="8">
        <v>212019.3</v>
      </c>
      <c r="EY8" s="7" t="s">
        <v>231</v>
      </c>
      <c r="EZ8" s="8">
        <v>212532.1</v>
      </c>
      <c r="FA8" s="7" t="s">
        <v>231</v>
      </c>
      <c r="FB8" s="8">
        <v>211919.8</v>
      </c>
      <c r="FC8" s="7" t="s">
        <v>231</v>
      </c>
      <c r="FD8" s="8">
        <v>214824.5</v>
      </c>
      <c r="FE8" s="7" t="s">
        <v>231</v>
      </c>
      <c r="FF8" s="8">
        <v>220896.9</v>
      </c>
      <c r="FG8" s="7" t="s">
        <v>231</v>
      </c>
      <c r="FH8" s="8">
        <v>222347</v>
      </c>
      <c r="FI8" s="7" t="s">
        <v>231</v>
      </c>
      <c r="FJ8" s="8">
        <v>231027.9</v>
      </c>
      <c r="FK8" s="7" t="s">
        <v>231</v>
      </c>
      <c r="FL8" s="8">
        <v>230696.3</v>
      </c>
      <c r="FM8" s="7" t="s">
        <v>231</v>
      </c>
      <c r="FN8" s="8">
        <v>235029</v>
      </c>
      <c r="FO8" s="7" t="s">
        <v>231</v>
      </c>
      <c r="FP8" s="8">
        <v>237069.3</v>
      </c>
      <c r="FQ8" s="7" t="s">
        <v>231</v>
      </c>
      <c r="FR8" s="8">
        <v>234960.5</v>
      </c>
      <c r="FS8" s="7" t="s">
        <v>231</v>
      </c>
      <c r="FT8" s="8">
        <v>244006.1</v>
      </c>
      <c r="FU8" s="7" t="s">
        <v>231</v>
      </c>
      <c r="FV8" s="8">
        <v>247233.5</v>
      </c>
      <c r="FW8" s="7" t="s">
        <v>231</v>
      </c>
      <c r="FX8" s="8">
        <v>256444.9</v>
      </c>
      <c r="FY8" s="7" t="s">
        <v>231</v>
      </c>
      <c r="FZ8" s="8">
        <v>254672</v>
      </c>
      <c r="GA8" s="7" t="s">
        <v>231</v>
      </c>
      <c r="GB8" s="8">
        <v>259718.7</v>
      </c>
      <c r="GC8" s="7" t="s">
        <v>231</v>
      </c>
      <c r="GD8" s="8">
        <v>264024.90000000002</v>
      </c>
      <c r="GE8" s="7" t="s">
        <v>231</v>
      </c>
      <c r="GF8" s="8">
        <v>270103.90000000002</v>
      </c>
      <c r="GG8" s="7" t="s">
        <v>231</v>
      </c>
      <c r="GH8" s="8">
        <v>275723.2</v>
      </c>
      <c r="GI8" s="7" t="s">
        <v>231</v>
      </c>
      <c r="GJ8" s="8">
        <v>281269.5</v>
      </c>
      <c r="GK8" s="7" t="s">
        <v>231</v>
      </c>
      <c r="GL8" s="8">
        <v>280677.09999999998</v>
      </c>
      <c r="GM8" s="7" t="s">
        <v>231</v>
      </c>
      <c r="GN8" s="8">
        <v>282010</v>
      </c>
      <c r="GO8" s="7" t="s">
        <v>231</v>
      </c>
      <c r="GP8" s="8">
        <v>285427.5</v>
      </c>
      <c r="GQ8" s="7" t="s">
        <v>231</v>
      </c>
      <c r="GR8" s="8">
        <v>286663.3</v>
      </c>
      <c r="GS8" s="7" t="s">
        <v>231</v>
      </c>
      <c r="GT8" s="8">
        <v>295660.2</v>
      </c>
      <c r="GU8" s="7" t="s">
        <v>231</v>
      </c>
      <c r="GV8" s="8">
        <v>294700.90000000002</v>
      </c>
      <c r="GW8" s="7" t="s">
        <v>231</v>
      </c>
      <c r="GX8" s="8">
        <v>291128.59999999998</v>
      </c>
      <c r="GY8" s="7" t="s">
        <v>231</v>
      </c>
      <c r="GZ8" s="8">
        <v>297656.40000000002</v>
      </c>
      <c r="HA8" s="7" t="s">
        <v>231</v>
      </c>
      <c r="HB8" s="8">
        <v>296148.8</v>
      </c>
      <c r="HC8" s="7" t="s">
        <v>231</v>
      </c>
      <c r="HD8" s="8">
        <v>299276.7</v>
      </c>
      <c r="HE8" s="7" t="s">
        <v>231</v>
      </c>
      <c r="HF8" s="8">
        <v>307007</v>
      </c>
      <c r="HG8" s="7" t="s">
        <v>231</v>
      </c>
      <c r="HH8" s="8">
        <v>307599.5</v>
      </c>
      <c r="HI8" s="7" t="s">
        <v>231</v>
      </c>
      <c r="HJ8" s="8">
        <v>310707.5</v>
      </c>
      <c r="HK8" s="7" t="s">
        <v>231</v>
      </c>
      <c r="HL8" s="8">
        <v>318453.3</v>
      </c>
      <c r="HM8" s="7" t="s">
        <v>231</v>
      </c>
      <c r="HN8" s="8">
        <v>318510.8</v>
      </c>
      <c r="HO8" s="7" t="s">
        <v>231</v>
      </c>
      <c r="HP8" s="8">
        <v>312062.59999999998</v>
      </c>
      <c r="HQ8" s="7" t="s">
        <v>231</v>
      </c>
      <c r="HR8" s="8">
        <v>315785.2</v>
      </c>
      <c r="HS8" s="7" t="s">
        <v>231</v>
      </c>
      <c r="HT8" s="8">
        <v>316088</v>
      </c>
      <c r="HU8" s="7" t="s">
        <v>231</v>
      </c>
      <c r="HV8" s="8">
        <v>317334.8</v>
      </c>
      <c r="HW8" s="7" t="s">
        <v>231</v>
      </c>
      <c r="HX8" s="8">
        <v>327361.90000000002</v>
      </c>
      <c r="HY8" s="7" t="s">
        <v>231</v>
      </c>
      <c r="HZ8" s="8">
        <v>323774.09999999998</v>
      </c>
      <c r="IA8" s="7" t="s">
        <v>231</v>
      </c>
      <c r="IB8" s="8">
        <v>318875.5</v>
      </c>
      <c r="IC8" s="7" t="s">
        <v>231</v>
      </c>
      <c r="ID8" s="8">
        <v>332965.59999999998</v>
      </c>
      <c r="IE8" s="7" t="s">
        <v>231</v>
      </c>
      <c r="IF8" s="8">
        <v>334004.59999999998</v>
      </c>
      <c r="IG8" s="7" t="s">
        <v>231</v>
      </c>
      <c r="IH8" s="8">
        <v>336705.9</v>
      </c>
      <c r="II8" s="7" t="s">
        <v>231</v>
      </c>
      <c r="IJ8" s="8">
        <v>339630.5</v>
      </c>
      <c r="IK8" s="7" t="s">
        <v>231</v>
      </c>
      <c r="IL8" s="8">
        <v>337786.9</v>
      </c>
      <c r="IM8" s="7" t="s">
        <v>231</v>
      </c>
      <c r="IN8" s="8">
        <v>342577.2</v>
      </c>
      <c r="IO8" s="7" t="s">
        <v>231</v>
      </c>
      <c r="IP8" s="8">
        <v>341111.6</v>
      </c>
      <c r="IQ8" s="7" t="s">
        <v>231</v>
      </c>
      <c r="IR8" s="8">
        <v>340024</v>
      </c>
      <c r="IS8" s="7" t="s">
        <v>231</v>
      </c>
      <c r="IT8" s="8">
        <v>342433.5</v>
      </c>
      <c r="IU8" s="7" t="s">
        <v>231</v>
      </c>
      <c r="IV8" s="8">
        <v>345251.9</v>
      </c>
      <c r="IW8" s="7" t="s">
        <v>231</v>
      </c>
      <c r="IX8" s="8">
        <v>350504.2</v>
      </c>
      <c r="IY8" s="7" t="s">
        <v>231</v>
      </c>
      <c r="IZ8" s="8">
        <v>353402.3</v>
      </c>
      <c r="JA8" s="7" t="s">
        <v>231</v>
      </c>
      <c r="JB8" s="8">
        <v>363091.20000000001</v>
      </c>
      <c r="JC8" s="7" t="s">
        <v>231</v>
      </c>
      <c r="JD8" s="8">
        <v>357266.3</v>
      </c>
      <c r="JE8" s="7" t="s">
        <v>231</v>
      </c>
      <c r="JF8" s="8">
        <v>360597.7</v>
      </c>
      <c r="JG8" s="7" t="s">
        <v>231</v>
      </c>
      <c r="JH8" s="8">
        <v>367549.9</v>
      </c>
      <c r="JI8" s="7" t="s">
        <v>231</v>
      </c>
      <c r="JJ8" s="8">
        <v>369198.9</v>
      </c>
      <c r="JK8" s="7" t="s">
        <v>231</v>
      </c>
      <c r="JL8" s="8">
        <v>370153.9</v>
      </c>
      <c r="JM8" s="7" t="s">
        <v>231</v>
      </c>
      <c r="JN8" s="8">
        <v>372132.4</v>
      </c>
      <c r="JO8" s="7" t="s">
        <v>231</v>
      </c>
      <c r="JP8" s="8">
        <v>378525.3</v>
      </c>
      <c r="JQ8" s="7" t="s">
        <v>231</v>
      </c>
      <c r="JR8" s="8">
        <v>380002</v>
      </c>
      <c r="JS8" s="7" t="s">
        <v>231</v>
      </c>
      <c r="JT8" s="8">
        <v>385853.3</v>
      </c>
      <c r="JU8" s="7" t="s">
        <v>231</v>
      </c>
      <c r="JV8" s="8">
        <v>393661</v>
      </c>
      <c r="JW8" s="7" t="s">
        <v>231</v>
      </c>
      <c r="JX8" s="8">
        <v>392049.5</v>
      </c>
      <c r="JY8" s="7" t="s">
        <v>231</v>
      </c>
      <c r="JZ8" s="8">
        <v>388897.2</v>
      </c>
      <c r="KA8" s="7" t="s">
        <v>231</v>
      </c>
      <c r="KB8" s="8">
        <v>392332.5</v>
      </c>
      <c r="KC8" s="7" t="s">
        <v>231</v>
      </c>
      <c r="KD8" s="8">
        <v>389748.3</v>
      </c>
      <c r="KE8" s="7" t="s">
        <v>231</v>
      </c>
      <c r="KF8" s="8">
        <v>383545.5</v>
      </c>
      <c r="KG8" s="7" t="s">
        <v>231</v>
      </c>
      <c r="KH8" s="8">
        <v>379776.5</v>
      </c>
      <c r="KI8" s="7" t="s">
        <v>231</v>
      </c>
      <c r="KJ8" s="8">
        <v>379013.8</v>
      </c>
      <c r="KK8" s="7" t="s">
        <v>231</v>
      </c>
      <c r="KL8" s="8">
        <v>389642.2</v>
      </c>
      <c r="KM8" s="7" t="s">
        <v>231</v>
      </c>
      <c r="KN8" s="8">
        <v>396105.9</v>
      </c>
      <c r="KO8" s="7" t="s">
        <v>231</v>
      </c>
      <c r="KP8" s="8">
        <v>406026.9</v>
      </c>
      <c r="KQ8" s="7" t="s">
        <v>231</v>
      </c>
      <c r="KR8" s="8">
        <v>410658</v>
      </c>
      <c r="KS8" s="7" t="s">
        <v>231</v>
      </c>
      <c r="KT8" s="8">
        <v>414374</v>
      </c>
      <c r="KU8" s="7" t="s">
        <v>231</v>
      </c>
      <c r="KV8" s="8">
        <v>417086.3</v>
      </c>
      <c r="KW8" s="7" t="s">
        <v>231</v>
      </c>
      <c r="KX8" s="8">
        <v>423123.4</v>
      </c>
      <c r="KY8" s="7" t="s">
        <v>231</v>
      </c>
      <c r="KZ8" s="8">
        <v>432432</v>
      </c>
      <c r="LA8" s="7" t="s">
        <v>231</v>
      </c>
      <c r="LB8" s="8">
        <v>438190.5</v>
      </c>
      <c r="LC8" s="7" t="s">
        <v>231</v>
      </c>
      <c r="LD8" s="8">
        <v>436904</v>
      </c>
      <c r="LE8" s="7" t="s">
        <v>231</v>
      </c>
      <c r="LF8" s="8">
        <v>439797.6</v>
      </c>
      <c r="LG8" s="7" t="s">
        <v>231</v>
      </c>
      <c r="LH8" s="8">
        <v>439026.1</v>
      </c>
      <c r="LI8" s="7" t="s">
        <v>231</v>
      </c>
      <c r="LJ8" s="8">
        <v>440230.9</v>
      </c>
      <c r="LK8" s="7" t="s">
        <v>231</v>
      </c>
      <c r="LL8" s="8">
        <v>447607.5</v>
      </c>
      <c r="LM8" s="7" t="s">
        <v>231</v>
      </c>
      <c r="LN8" s="8">
        <v>451913.7</v>
      </c>
      <c r="LO8" s="7" t="s">
        <v>231</v>
      </c>
      <c r="LP8" s="8">
        <v>459111.3</v>
      </c>
      <c r="LQ8" s="7" t="s">
        <v>231</v>
      </c>
      <c r="LR8" s="8">
        <v>467416.4</v>
      </c>
      <c r="LS8" s="7" t="s">
        <v>231</v>
      </c>
      <c r="LT8" s="8">
        <v>476851</v>
      </c>
      <c r="LU8" s="7" t="s">
        <v>231</v>
      </c>
      <c r="LV8" s="8">
        <v>478884.7</v>
      </c>
      <c r="LW8" s="7" t="s">
        <v>231</v>
      </c>
      <c r="LX8" s="8">
        <v>479220.7</v>
      </c>
      <c r="LY8" s="7" t="s">
        <v>231</v>
      </c>
      <c r="LZ8" s="8">
        <v>483193.1</v>
      </c>
      <c r="MA8" s="7" t="s">
        <v>231</v>
      </c>
      <c r="MB8" s="8">
        <v>490759.9</v>
      </c>
      <c r="MC8" s="7" t="s">
        <v>231</v>
      </c>
      <c r="MD8" s="8">
        <v>495815.4</v>
      </c>
      <c r="ME8" s="7" t="s">
        <v>231</v>
      </c>
      <c r="MF8" s="8">
        <v>506390.7</v>
      </c>
      <c r="MG8" s="7" t="s">
        <v>231</v>
      </c>
      <c r="MH8" s="8">
        <v>510458.2</v>
      </c>
      <c r="MI8" s="7" t="s">
        <v>231</v>
      </c>
      <c r="MJ8" s="8">
        <v>509118.6</v>
      </c>
      <c r="MK8" s="7" t="s">
        <v>231</v>
      </c>
      <c r="ML8" s="8">
        <v>513371.7</v>
      </c>
      <c r="MM8" s="7" t="s">
        <v>231</v>
      </c>
      <c r="MN8" s="8">
        <v>513935.4</v>
      </c>
      <c r="MO8" s="7" t="s">
        <v>231</v>
      </c>
      <c r="MP8" s="8">
        <v>511046.2</v>
      </c>
      <c r="MQ8" s="7" t="s">
        <v>231</v>
      </c>
      <c r="MR8" s="8">
        <v>514028.2</v>
      </c>
      <c r="MS8" s="7" t="s">
        <v>231</v>
      </c>
      <c r="MT8" s="8">
        <v>507401</v>
      </c>
      <c r="MU8" s="7" t="s">
        <v>231</v>
      </c>
      <c r="MV8" s="8">
        <v>506594.1</v>
      </c>
      <c r="MW8" s="7" t="s">
        <v>231</v>
      </c>
      <c r="MX8" s="8">
        <v>508837.8</v>
      </c>
      <c r="MY8" s="7" t="s">
        <v>231</v>
      </c>
      <c r="MZ8" s="8">
        <v>509129.6</v>
      </c>
      <c r="NA8" s="7" t="s">
        <v>231</v>
      </c>
      <c r="NB8" s="8">
        <v>513102</v>
      </c>
      <c r="NC8" s="7" t="s">
        <v>231</v>
      </c>
      <c r="ND8" s="8">
        <v>516720.7</v>
      </c>
      <c r="NE8" s="7" t="s">
        <v>231</v>
      </c>
      <c r="NF8" s="8">
        <v>521886.8</v>
      </c>
      <c r="NG8" s="7" t="s">
        <v>231</v>
      </c>
      <c r="NH8" s="8">
        <v>532764.9</v>
      </c>
      <c r="NI8" s="7" t="s">
        <v>231</v>
      </c>
      <c r="NJ8" s="8">
        <v>536421.19999999995</v>
      </c>
      <c r="NK8" s="7" t="s">
        <v>231</v>
      </c>
      <c r="NL8" s="8">
        <v>539553.6</v>
      </c>
      <c r="NM8" s="7" t="s">
        <v>231</v>
      </c>
      <c r="NN8" s="8">
        <v>540265.4</v>
      </c>
      <c r="NO8" s="7" t="s">
        <v>231</v>
      </c>
      <c r="NP8" s="8">
        <v>550139.9</v>
      </c>
      <c r="NQ8" s="7" t="s">
        <v>231</v>
      </c>
      <c r="NR8" s="8">
        <v>559152.4</v>
      </c>
      <c r="NS8" s="7" t="s">
        <v>231</v>
      </c>
      <c r="NT8" s="8">
        <v>565859.19999999995</v>
      </c>
      <c r="NU8" s="7" t="s">
        <v>231</v>
      </c>
      <c r="NV8" s="8">
        <v>570242.80000000005</v>
      </c>
      <c r="NW8" s="7" t="s">
        <v>231</v>
      </c>
      <c r="NX8" s="8">
        <v>576211.30000000005</v>
      </c>
      <c r="NY8" s="7" t="s">
        <v>231</v>
      </c>
      <c r="NZ8" s="8">
        <v>576248.9</v>
      </c>
      <c r="OA8" s="7" t="s">
        <v>231</v>
      </c>
      <c r="OB8" s="8">
        <v>578744.6</v>
      </c>
      <c r="OC8" s="7" t="s">
        <v>231</v>
      </c>
      <c r="OD8" s="8">
        <v>591733.80000000005</v>
      </c>
      <c r="OE8" s="7" t="s">
        <v>231</v>
      </c>
      <c r="OF8" s="8">
        <v>591968.19999999995</v>
      </c>
      <c r="OG8" s="7" t="s">
        <v>231</v>
      </c>
      <c r="OH8" s="8">
        <v>601447</v>
      </c>
      <c r="OI8" s="7" t="s">
        <v>231</v>
      </c>
      <c r="OJ8" s="8">
        <v>605224.9</v>
      </c>
      <c r="OK8" s="7" t="s">
        <v>231</v>
      </c>
      <c r="OL8" s="8">
        <v>610143.4</v>
      </c>
      <c r="OM8" s="7" t="s">
        <v>231</v>
      </c>
      <c r="ON8" s="8">
        <v>615736.1</v>
      </c>
      <c r="OO8" s="7" t="s">
        <v>231</v>
      </c>
      <c r="OP8" s="8">
        <v>619682</v>
      </c>
      <c r="OQ8" s="7" t="s">
        <v>231</v>
      </c>
      <c r="OR8" s="8">
        <v>638354.6</v>
      </c>
      <c r="OS8" s="7" t="s">
        <v>231</v>
      </c>
      <c r="OT8" s="8">
        <v>639194.6</v>
      </c>
      <c r="OU8" s="7" t="s">
        <v>231</v>
      </c>
      <c r="OV8" s="8">
        <v>648620.4</v>
      </c>
      <c r="OW8" s="7" t="s">
        <v>231</v>
      </c>
      <c r="OX8" s="8">
        <v>652771.80000000005</v>
      </c>
      <c r="OY8" s="7" t="s">
        <v>231</v>
      </c>
      <c r="OZ8" s="8">
        <v>659158.1</v>
      </c>
      <c r="PA8" s="7" t="s">
        <v>231</v>
      </c>
      <c r="PB8" s="8">
        <v>671643.4</v>
      </c>
      <c r="PC8" s="7" t="s">
        <v>231</v>
      </c>
      <c r="PD8" s="8">
        <v>682136.9</v>
      </c>
      <c r="PE8" s="7" t="s">
        <v>231</v>
      </c>
      <c r="PF8" s="8">
        <v>687152.7</v>
      </c>
      <c r="PG8" s="7" t="s">
        <v>231</v>
      </c>
      <c r="PH8" s="8">
        <v>689518</v>
      </c>
      <c r="PI8" s="7" t="s">
        <v>231</v>
      </c>
      <c r="PJ8" s="8">
        <v>697385.4</v>
      </c>
      <c r="PK8" s="7" t="s">
        <v>231</v>
      </c>
      <c r="PL8" s="8">
        <v>709247.2</v>
      </c>
      <c r="PM8" s="7" t="s">
        <v>231</v>
      </c>
      <c r="PN8" s="8">
        <v>712156.3</v>
      </c>
      <c r="PO8" s="7" t="s">
        <v>231</v>
      </c>
      <c r="PP8" s="8">
        <v>718739.4</v>
      </c>
      <c r="PQ8" s="7" t="s">
        <v>231</v>
      </c>
      <c r="PR8" s="8">
        <v>720481.3</v>
      </c>
      <c r="PS8" s="7" t="s">
        <v>231</v>
      </c>
      <c r="PT8" s="8">
        <v>717868.4</v>
      </c>
      <c r="PU8" s="7" t="s">
        <v>231</v>
      </c>
      <c r="PV8" s="8">
        <v>725227.4</v>
      </c>
      <c r="PW8" s="7" t="s">
        <v>231</v>
      </c>
      <c r="PX8" s="8">
        <v>731412.5</v>
      </c>
      <c r="PY8" s="7" t="s">
        <v>231</v>
      </c>
      <c r="PZ8" s="8">
        <v>739567.3</v>
      </c>
      <c r="QA8" s="7" t="s">
        <v>231</v>
      </c>
      <c r="QB8" s="8">
        <v>748738.9</v>
      </c>
    </row>
    <row r="9" spans="1:444" ht="17" x14ac:dyDescent="0.2">
      <c r="A9" s="14" t="s">
        <v>236</v>
      </c>
      <c r="B9" s="15"/>
      <c r="C9" s="6" t="s">
        <v>233</v>
      </c>
      <c r="D9" s="4" t="s">
        <v>234</v>
      </c>
      <c r="E9" s="9" t="s">
        <v>231</v>
      </c>
      <c r="F9" s="10" t="s">
        <v>235</v>
      </c>
      <c r="G9" s="9" t="s">
        <v>231</v>
      </c>
      <c r="H9" s="10" t="s">
        <v>235</v>
      </c>
      <c r="I9" s="9" t="s">
        <v>231</v>
      </c>
      <c r="J9" s="10" t="s">
        <v>235</v>
      </c>
      <c r="K9" s="9" t="s">
        <v>231</v>
      </c>
      <c r="L9" s="10" t="s">
        <v>235</v>
      </c>
      <c r="M9" s="9" t="s">
        <v>231</v>
      </c>
      <c r="N9" s="10" t="s">
        <v>235</v>
      </c>
      <c r="O9" s="9" t="s">
        <v>231</v>
      </c>
      <c r="P9" s="10" t="s">
        <v>235</v>
      </c>
      <c r="Q9" s="9" t="s">
        <v>231</v>
      </c>
      <c r="R9" s="10" t="s">
        <v>235</v>
      </c>
      <c r="S9" s="9" t="s">
        <v>231</v>
      </c>
      <c r="T9" s="10" t="s">
        <v>235</v>
      </c>
      <c r="U9" s="9" t="s">
        <v>231</v>
      </c>
      <c r="V9" s="10" t="s">
        <v>235</v>
      </c>
      <c r="W9" s="9" t="s">
        <v>231</v>
      </c>
      <c r="X9" s="10" t="s">
        <v>235</v>
      </c>
      <c r="Y9" s="9" t="s">
        <v>231</v>
      </c>
      <c r="Z9" s="10" t="s">
        <v>235</v>
      </c>
      <c r="AA9" s="9" t="s">
        <v>231</v>
      </c>
      <c r="AB9" s="10" t="s">
        <v>235</v>
      </c>
      <c r="AC9" s="9" t="s">
        <v>231</v>
      </c>
      <c r="AD9" s="10" t="s">
        <v>235</v>
      </c>
      <c r="AE9" s="9" t="s">
        <v>231</v>
      </c>
      <c r="AF9" s="10" t="s">
        <v>235</v>
      </c>
      <c r="AG9" s="9" t="s">
        <v>231</v>
      </c>
      <c r="AH9" s="10" t="s">
        <v>235</v>
      </c>
      <c r="AI9" s="9" t="s">
        <v>231</v>
      </c>
      <c r="AJ9" s="10" t="s">
        <v>235</v>
      </c>
      <c r="AK9" s="9" t="s">
        <v>231</v>
      </c>
      <c r="AL9" s="10" t="s">
        <v>235</v>
      </c>
      <c r="AM9" s="9" t="s">
        <v>231</v>
      </c>
      <c r="AN9" s="10" t="s">
        <v>235</v>
      </c>
      <c r="AO9" s="9" t="s">
        <v>231</v>
      </c>
      <c r="AP9" s="10" t="s">
        <v>235</v>
      </c>
      <c r="AQ9" s="9" t="s">
        <v>231</v>
      </c>
      <c r="AR9" s="10" t="s">
        <v>235</v>
      </c>
      <c r="AS9" s="9" t="s">
        <v>231</v>
      </c>
      <c r="AT9" s="10" t="s">
        <v>235</v>
      </c>
      <c r="AU9" s="9" t="s">
        <v>231</v>
      </c>
      <c r="AV9" s="10" t="s">
        <v>235</v>
      </c>
      <c r="AW9" s="9" t="s">
        <v>231</v>
      </c>
      <c r="AX9" s="10" t="s">
        <v>235</v>
      </c>
      <c r="AY9" s="9" t="s">
        <v>231</v>
      </c>
      <c r="AZ9" s="10" t="s">
        <v>235</v>
      </c>
      <c r="BA9" s="9" t="s">
        <v>231</v>
      </c>
      <c r="BB9" s="10" t="s">
        <v>235</v>
      </c>
      <c r="BC9" s="9" t="s">
        <v>231</v>
      </c>
      <c r="BD9" s="10" t="s">
        <v>235</v>
      </c>
      <c r="BE9" s="9" t="s">
        <v>231</v>
      </c>
      <c r="BF9" s="10" t="s">
        <v>235</v>
      </c>
      <c r="BG9" s="9" t="s">
        <v>231</v>
      </c>
      <c r="BH9" s="10" t="s">
        <v>235</v>
      </c>
      <c r="BI9" s="9" t="s">
        <v>231</v>
      </c>
      <c r="BJ9" s="10" t="s">
        <v>235</v>
      </c>
      <c r="BK9" s="9" t="s">
        <v>231</v>
      </c>
      <c r="BL9" s="10" t="s">
        <v>235</v>
      </c>
      <c r="BM9" s="9" t="s">
        <v>231</v>
      </c>
      <c r="BN9" s="10" t="s">
        <v>235</v>
      </c>
      <c r="BO9" s="9" t="s">
        <v>231</v>
      </c>
      <c r="BP9" s="10" t="s">
        <v>235</v>
      </c>
      <c r="BQ9" s="9" t="s">
        <v>231</v>
      </c>
      <c r="BR9" s="10" t="s">
        <v>235</v>
      </c>
      <c r="BS9" s="9" t="s">
        <v>231</v>
      </c>
      <c r="BT9" s="10" t="s">
        <v>235</v>
      </c>
      <c r="BU9" s="9" t="s">
        <v>231</v>
      </c>
      <c r="BV9" s="10" t="s">
        <v>235</v>
      </c>
      <c r="BW9" s="9" t="s">
        <v>231</v>
      </c>
      <c r="BX9" s="10" t="s">
        <v>235</v>
      </c>
      <c r="BY9" s="9" t="s">
        <v>231</v>
      </c>
      <c r="BZ9" s="10" t="s">
        <v>235</v>
      </c>
      <c r="CA9" s="9" t="s">
        <v>231</v>
      </c>
      <c r="CB9" s="10" t="s">
        <v>235</v>
      </c>
      <c r="CC9" s="9" t="s">
        <v>231</v>
      </c>
      <c r="CD9" s="10" t="s">
        <v>235</v>
      </c>
      <c r="CE9" s="9" t="s">
        <v>231</v>
      </c>
      <c r="CF9" s="10" t="s">
        <v>235</v>
      </c>
      <c r="CG9" s="9" t="s">
        <v>231</v>
      </c>
      <c r="CH9" s="10" t="s">
        <v>235</v>
      </c>
      <c r="CI9" s="9" t="s">
        <v>231</v>
      </c>
      <c r="CJ9" s="10" t="s">
        <v>235</v>
      </c>
      <c r="CK9" s="9" t="s">
        <v>231</v>
      </c>
      <c r="CL9" s="10" t="s">
        <v>235</v>
      </c>
      <c r="CM9" s="9" t="s">
        <v>231</v>
      </c>
      <c r="CN9" s="10" t="s">
        <v>235</v>
      </c>
      <c r="CO9" s="9" t="s">
        <v>231</v>
      </c>
      <c r="CP9" s="10" t="s">
        <v>235</v>
      </c>
      <c r="CQ9" s="9" t="s">
        <v>231</v>
      </c>
      <c r="CR9" s="10" t="s">
        <v>235</v>
      </c>
      <c r="CS9" s="9" t="s">
        <v>231</v>
      </c>
      <c r="CT9" s="10" t="s">
        <v>235</v>
      </c>
      <c r="CU9" s="9" t="s">
        <v>231</v>
      </c>
      <c r="CV9" s="10" t="s">
        <v>235</v>
      </c>
      <c r="CW9" s="9" t="s">
        <v>231</v>
      </c>
      <c r="CX9" s="10" t="s">
        <v>235</v>
      </c>
      <c r="CY9" s="9" t="s">
        <v>231</v>
      </c>
      <c r="CZ9" s="10" t="s">
        <v>235</v>
      </c>
      <c r="DA9" s="9" t="s">
        <v>231</v>
      </c>
      <c r="DB9" s="10" t="s">
        <v>235</v>
      </c>
      <c r="DC9" s="9" t="s">
        <v>231</v>
      </c>
      <c r="DD9" s="10" t="s">
        <v>235</v>
      </c>
      <c r="DE9" s="9" t="s">
        <v>237</v>
      </c>
      <c r="DF9" s="10">
        <v>92944</v>
      </c>
      <c r="DG9" s="9" t="s">
        <v>237</v>
      </c>
      <c r="DH9" s="10">
        <v>95118.2</v>
      </c>
      <c r="DI9" s="9" t="s">
        <v>237</v>
      </c>
      <c r="DJ9" s="10">
        <v>96312</v>
      </c>
      <c r="DK9" s="9" t="s">
        <v>237</v>
      </c>
      <c r="DL9" s="10">
        <v>97647.2</v>
      </c>
      <c r="DM9" s="9" t="s">
        <v>237</v>
      </c>
      <c r="DN9" s="10">
        <v>100387</v>
      </c>
      <c r="DO9" s="9" t="s">
        <v>237</v>
      </c>
      <c r="DP9" s="10">
        <v>100035.7</v>
      </c>
      <c r="DQ9" s="9" t="s">
        <v>237</v>
      </c>
      <c r="DR9" s="10">
        <v>101292.6</v>
      </c>
      <c r="DS9" s="9" t="s">
        <v>237</v>
      </c>
      <c r="DT9" s="10">
        <v>101523.5</v>
      </c>
      <c r="DU9" s="9" t="s">
        <v>237</v>
      </c>
      <c r="DV9" s="10">
        <v>103009.1</v>
      </c>
      <c r="DW9" s="9" t="s">
        <v>237</v>
      </c>
      <c r="DX9" s="10">
        <v>102986.7</v>
      </c>
      <c r="DY9" s="9" t="s">
        <v>237</v>
      </c>
      <c r="DZ9" s="10">
        <v>103850.9</v>
      </c>
      <c r="EA9" s="9" t="s">
        <v>237</v>
      </c>
      <c r="EB9" s="10">
        <v>103945.4</v>
      </c>
      <c r="EC9" s="9" t="s">
        <v>237</v>
      </c>
      <c r="ED9" s="10">
        <v>104327.5</v>
      </c>
      <c r="EE9" s="9" t="s">
        <v>237</v>
      </c>
      <c r="EF9" s="10">
        <v>107368.9</v>
      </c>
      <c r="EG9" s="9" t="s">
        <v>237</v>
      </c>
      <c r="EH9" s="10">
        <v>108536.6</v>
      </c>
      <c r="EI9" s="9" t="s">
        <v>237</v>
      </c>
      <c r="EJ9" s="10">
        <v>110749.3</v>
      </c>
      <c r="EK9" s="9" t="s">
        <v>237</v>
      </c>
      <c r="EL9" s="10">
        <v>111863.5</v>
      </c>
      <c r="EM9" s="9" t="s">
        <v>237</v>
      </c>
      <c r="EN9" s="10">
        <v>113483.2</v>
      </c>
      <c r="EO9" s="9" t="s">
        <v>237</v>
      </c>
      <c r="EP9" s="10">
        <v>114505.2</v>
      </c>
      <c r="EQ9" s="9" t="s">
        <v>237</v>
      </c>
      <c r="ER9" s="10">
        <v>117773.5</v>
      </c>
      <c r="ES9" s="9" t="s">
        <v>237</v>
      </c>
      <c r="ET9" s="10">
        <v>116558.39999999999</v>
      </c>
      <c r="EU9" s="9" t="s">
        <v>237</v>
      </c>
      <c r="EV9" s="10">
        <v>117174</v>
      </c>
      <c r="EW9" s="9" t="s">
        <v>237</v>
      </c>
      <c r="EX9" s="10">
        <v>119542.39999999999</v>
      </c>
      <c r="EY9" s="9" t="s">
        <v>237</v>
      </c>
      <c r="EZ9" s="10">
        <v>120079.9</v>
      </c>
      <c r="FA9" s="9" t="s">
        <v>237</v>
      </c>
      <c r="FB9" s="10">
        <v>123918.39999999999</v>
      </c>
      <c r="FC9" s="9" t="s">
        <v>237</v>
      </c>
      <c r="FD9" s="10">
        <v>123765.5</v>
      </c>
      <c r="FE9" s="9" t="s">
        <v>237</v>
      </c>
      <c r="FF9" s="10">
        <v>124107.9</v>
      </c>
      <c r="FG9" s="9" t="s">
        <v>237</v>
      </c>
      <c r="FH9" s="10">
        <v>125212.4</v>
      </c>
      <c r="FI9" s="9" t="s">
        <v>237</v>
      </c>
      <c r="FJ9" s="10">
        <v>126310.39999999999</v>
      </c>
      <c r="FK9" s="9" t="s">
        <v>237</v>
      </c>
      <c r="FL9" s="10">
        <v>127391.8</v>
      </c>
      <c r="FM9" s="9" t="s">
        <v>237</v>
      </c>
      <c r="FN9" s="10">
        <v>126552.5</v>
      </c>
      <c r="FO9" s="9" t="s">
        <v>237</v>
      </c>
      <c r="FP9" s="10">
        <v>128590.1</v>
      </c>
      <c r="FQ9" s="9" t="s">
        <v>237</v>
      </c>
      <c r="FR9" s="10">
        <v>130215.9</v>
      </c>
      <c r="FS9" s="9" t="s">
        <v>237</v>
      </c>
      <c r="FT9" s="10">
        <v>131756</v>
      </c>
      <c r="FU9" s="9" t="s">
        <v>237</v>
      </c>
      <c r="FV9" s="10">
        <v>134142.5</v>
      </c>
      <c r="FW9" s="9" t="s">
        <v>237</v>
      </c>
      <c r="FX9" s="10">
        <v>135344.20000000001</v>
      </c>
      <c r="FY9" s="9" t="s">
        <v>237</v>
      </c>
      <c r="FZ9" s="10">
        <v>136662</v>
      </c>
      <c r="GA9" s="9" t="s">
        <v>237</v>
      </c>
      <c r="GB9" s="10">
        <v>139248.1</v>
      </c>
      <c r="GC9" s="9" t="s">
        <v>237</v>
      </c>
      <c r="GD9" s="10">
        <v>142598.5</v>
      </c>
      <c r="GE9" s="9" t="s">
        <v>237</v>
      </c>
      <c r="GF9" s="10">
        <v>144049.79999999999</v>
      </c>
      <c r="GG9" s="9" t="s">
        <v>237</v>
      </c>
      <c r="GH9" s="10">
        <v>146769</v>
      </c>
      <c r="GI9" s="9" t="s">
        <v>237</v>
      </c>
      <c r="GJ9" s="10">
        <v>150571.79999999999</v>
      </c>
      <c r="GK9" s="9" t="s">
        <v>237</v>
      </c>
      <c r="GL9" s="10">
        <v>153486.5</v>
      </c>
      <c r="GM9" s="9" t="s">
        <v>237</v>
      </c>
      <c r="GN9" s="10">
        <v>155393</v>
      </c>
      <c r="GO9" s="9" t="s">
        <v>237</v>
      </c>
      <c r="GP9" s="10">
        <v>155658.9</v>
      </c>
      <c r="GQ9" s="9" t="s">
        <v>237</v>
      </c>
      <c r="GR9" s="10">
        <v>159013.20000000001</v>
      </c>
      <c r="GS9" s="9" t="s">
        <v>237</v>
      </c>
      <c r="GT9" s="10">
        <v>161563.70000000001</v>
      </c>
      <c r="GU9" s="9" t="s">
        <v>237</v>
      </c>
      <c r="GV9" s="10">
        <v>160974.9</v>
      </c>
      <c r="GW9" s="9" t="s">
        <v>237</v>
      </c>
      <c r="GX9" s="10">
        <v>166218</v>
      </c>
      <c r="GY9" s="9" t="s">
        <v>237</v>
      </c>
      <c r="GZ9" s="10">
        <v>166155.79999999999</v>
      </c>
      <c r="HA9" s="9" t="s">
        <v>237</v>
      </c>
      <c r="HB9" s="10">
        <v>168403.4</v>
      </c>
      <c r="HC9" s="9" t="s">
        <v>237</v>
      </c>
      <c r="HD9" s="10">
        <v>176000.6</v>
      </c>
      <c r="HE9" s="9" t="s">
        <v>237</v>
      </c>
      <c r="HF9" s="10">
        <v>173506.4</v>
      </c>
      <c r="HG9" s="9" t="s">
        <v>237</v>
      </c>
      <c r="HH9" s="10">
        <v>177058.4</v>
      </c>
      <c r="HI9" s="9" t="s">
        <v>237</v>
      </c>
      <c r="HJ9" s="10">
        <v>177763.1</v>
      </c>
      <c r="HK9" s="9" t="s">
        <v>237</v>
      </c>
      <c r="HL9" s="10">
        <v>181522.6</v>
      </c>
      <c r="HM9" s="9" t="s">
        <v>237</v>
      </c>
      <c r="HN9" s="10">
        <v>185183.4</v>
      </c>
      <c r="HO9" s="9" t="s">
        <v>237</v>
      </c>
      <c r="HP9" s="10">
        <v>184403.1</v>
      </c>
      <c r="HQ9" s="9" t="s">
        <v>237</v>
      </c>
      <c r="HR9" s="10">
        <v>185262.8</v>
      </c>
      <c r="HS9" s="9" t="s">
        <v>237</v>
      </c>
      <c r="HT9" s="10">
        <v>182994.8</v>
      </c>
      <c r="HU9" s="9" t="s">
        <v>237</v>
      </c>
      <c r="HV9" s="10">
        <v>183249.4</v>
      </c>
      <c r="HW9" s="9" t="s">
        <v>237</v>
      </c>
      <c r="HX9" s="10">
        <v>181361.6</v>
      </c>
      <c r="HY9" s="9" t="s">
        <v>237</v>
      </c>
      <c r="HZ9" s="10">
        <v>183103.3</v>
      </c>
      <c r="IA9" s="9" t="s">
        <v>237</v>
      </c>
      <c r="IB9" s="10">
        <v>187454.3</v>
      </c>
      <c r="IC9" s="9" t="s">
        <v>237</v>
      </c>
      <c r="ID9" s="10">
        <v>186772.3</v>
      </c>
      <c r="IE9" s="9" t="s">
        <v>237</v>
      </c>
      <c r="IF9" s="10">
        <v>190220.1</v>
      </c>
      <c r="IG9" s="9" t="s">
        <v>237</v>
      </c>
      <c r="IH9" s="10">
        <v>194586.7</v>
      </c>
      <c r="II9" s="9" t="s">
        <v>237</v>
      </c>
      <c r="IJ9" s="10">
        <v>197236.3</v>
      </c>
      <c r="IK9" s="9" t="s">
        <v>237</v>
      </c>
      <c r="IL9" s="10">
        <v>197604.3</v>
      </c>
      <c r="IM9" s="9" t="s">
        <v>237</v>
      </c>
      <c r="IN9" s="10">
        <v>200422.8</v>
      </c>
      <c r="IO9" s="9" t="s">
        <v>237</v>
      </c>
      <c r="IP9" s="10">
        <v>201054.4</v>
      </c>
      <c r="IQ9" s="9" t="s">
        <v>237</v>
      </c>
      <c r="IR9" s="10">
        <v>205689.8</v>
      </c>
      <c r="IS9" s="9" t="s">
        <v>237</v>
      </c>
      <c r="IT9" s="10">
        <v>196689.3</v>
      </c>
      <c r="IU9" s="9" t="s">
        <v>237</v>
      </c>
      <c r="IV9" s="10">
        <v>200396.2</v>
      </c>
      <c r="IW9" s="9" t="s">
        <v>237</v>
      </c>
      <c r="IX9" s="10">
        <v>201714</v>
      </c>
      <c r="IY9" s="9" t="s">
        <v>237</v>
      </c>
      <c r="IZ9" s="10">
        <v>203055.7</v>
      </c>
      <c r="JA9" s="9" t="s">
        <v>237</v>
      </c>
      <c r="JB9" s="10">
        <v>207759.1</v>
      </c>
      <c r="JC9" s="9" t="s">
        <v>237</v>
      </c>
      <c r="JD9" s="10">
        <v>210437.2</v>
      </c>
      <c r="JE9" s="9" t="s">
        <v>237</v>
      </c>
      <c r="JF9" s="10">
        <v>212287.8</v>
      </c>
      <c r="JG9" s="9" t="s">
        <v>237</v>
      </c>
      <c r="JH9" s="10">
        <v>215108.9</v>
      </c>
      <c r="JI9" s="9" t="s">
        <v>237</v>
      </c>
      <c r="JJ9" s="10">
        <v>217410</v>
      </c>
      <c r="JK9" s="9" t="s">
        <v>237</v>
      </c>
      <c r="JL9" s="10">
        <v>215129.4</v>
      </c>
      <c r="JM9" s="9" t="s">
        <v>237</v>
      </c>
      <c r="JN9" s="10">
        <v>216250.4</v>
      </c>
      <c r="JO9" s="9" t="s">
        <v>237</v>
      </c>
      <c r="JP9" s="10">
        <v>216369.5</v>
      </c>
      <c r="JQ9" s="9" t="s">
        <v>237</v>
      </c>
      <c r="JR9" s="10">
        <v>214870.8</v>
      </c>
      <c r="JS9" s="9" t="s">
        <v>237</v>
      </c>
      <c r="JT9" s="10">
        <v>217033.2</v>
      </c>
      <c r="JU9" s="9" t="s">
        <v>237</v>
      </c>
      <c r="JV9" s="10">
        <v>216882.5</v>
      </c>
      <c r="JW9" s="9" t="s">
        <v>237</v>
      </c>
      <c r="JX9" s="10">
        <v>215513</v>
      </c>
      <c r="JY9" s="9" t="s">
        <v>237</v>
      </c>
      <c r="JZ9" s="10">
        <v>219884.2</v>
      </c>
      <c r="KA9" s="9" t="s">
        <v>237</v>
      </c>
      <c r="KB9" s="10">
        <v>220529.5</v>
      </c>
      <c r="KC9" s="9" t="s">
        <v>237</v>
      </c>
      <c r="KD9" s="10">
        <v>220380.2</v>
      </c>
      <c r="KE9" s="9" t="s">
        <v>237</v>
      </c>
      <c r="KF9" s="10">
        <v>219994.8</v>
      </c>
      <c r="KG9" s="9" t="s">
        <v>237</v>
      </c>
      <c r="KH9" s="10">
        <v>222665.1</v>
      </c>
      <c r="KI9" s="9" t="s">
        <v>237</v>
      </c>
      <c r="KJ9" s="10">
        <v>225578.9</v>
      </c>
      <c r="KK9" s="9" t="s">
        <v>237</v>
      </c>
      <c r="KL9" s="10">
        <v>227470.2</v>
      </c>
      <c r="KM9" s="9" t="s">
        <v>237</v>
      </c>
      <c r="KN9" s="10">
        <v>229775.8</v>
      </c>
      <c r="KO9" s="9" t="s">
        <v>237</v>
      </c>
      <c r="KP9" s="10">
        <v>226748.3</v>
      </c>
      <c r="KQ9" s="9" t="s">
        <v>237</v>
      </c>
      <c r="KR9" s="10">
        <v>225147.5</v>
      </c>
      <c r="KS9" s="9" t="s">
        <v>237</v>
      </c>
      <c r="KT9" s="10">
        <v>227218.7</v>
      </c>
      <c r="KU9" s="9" t="s">
        <v>237</v>
      </c>
      <c r="KV9" s="10">
        <v>229377.9</v>
      </c>
      <c r="KW9" s="9" t="s">
        <v>237</v>
      </c>
      <c r="KX9" s="10">
        <v>230479.7</v>
      </c>
      <c r="KY9" s="9" t="s">
        <v>237</v>
      </c>
      <c r="KZ9" s="10">
        <v>230838.5</v>
      </c>
      <c r="LA9" s="9" t="s">
        <v>237</v>
      </c>
      <c r="LB9" s="10">
        <v>234265.2</v>
      </c>
      <c r="LC9" s="9" t="s">
        <v>237</v>
      </c>
      <c r="LD9" s="10">
        <v>233289.8</v>
      </c>
      <c r="LE9" s="9" t="s">
        <v>237</v>
      </c>
      <c r="LF9" s="10">
        <v>235376.3</v>
      </c>
      <c r="LG9" s="9" t="s">
        <v>237</v>
      </c>
      <c r="LH9" s="10">
        <v>238224.2</v>
      </c>
      <c r="LI9" s="9" t="s">
        <v>237</v>
      </c>
      <c r="LJ9" s="10">
        <v>238418.3</v>
      </c>
      <c r="LK9" s="9" t="s">
        <v>237</v>
      </c>
      <c r="LL9" s="10">
        <v>238594.7</v>
      </c>
      <c r="LM9" s="9" t="s">
        <v>237</v>
      </c>
      <c r="LN9" s="10">
        <v>236559.9</v>
      </c>
      <c r="LO9" s="9" t="s">
        <v>237</v>
      </c>
      <c r="LP9" s="10">
        <v>240734.9</v>
      </c>
      <c r="LQ9" s="9" t="s">
        <v>237</v>
      </c>
      <c r="LR9" s="10">
        <v>243659.7</v>
      </c>
      <c r="LS9" s="9" t="s">
        <v>237</v>
      </c>
      <c r="LT9" s="10">
        <v>245633.8</v>
      </c>
      <c r="LU9" s="9" t="s">
        <v>237</v>
      </c>
      <c r="LV9" s="10">
        <v>243150.5</v>
      </c>
      <c r="LW9" s="9" t="s">
        <v>237</v>
      </c>
      <c r="LX9" s="10">
        <v>247612.7</v>
      </c>
      <c r="LY9" s="9" t="s">
        <v>237</v>
      </c>
      <c r="LZ9" s="10">
        <v>251726.2</v>
      </c>
      <c r="MA9" s="9" t="s">
        <v>237</v>
      </c>
      <c r="MB9" s="10">
        <v>254704.9</v>
      </c>
      <c r="MC9" s="9" t="s">
        <v>237</v>
      </c>
      <c r="MD9" s="10">
        <v>256801.5</v>
      </c>
      <c r="ME9" s="9" t="s">
        <v>237</v>
      </c>
      <c r="MF9" s="10">
        <v>258022.9</v>
      </c>
      <c r="MG9" s="9" t="s">
        <v>237</v>
      </c>
      <c r="MH9" s="10">
        <v>260162.2</v>
      </c>
      <c r="MI9" s="9" t="s">
        <v>237</v>
      </c>
      <c r="MJ9" s="10">
        <v>263545.3</v>
      </c>
      <c r="MK9" s="9" t="s">
        <v>237</v>
      </c>
      <c r="ML9" s="10">
        <v>266793.2</v>
      </c>
      <c r="MM9" s="9" t="s">
        <v>237</v>
      </c>
      <c r="MN9" s="10">
        <v>269669.59999999998</v>
      </c>
      <c r="MO9" s="9" t="s">
        <v>237</v>
      </c>
      <c r="MP9" s="10">
        <v>271898</v>
      </c>
      <c r="MQ9" s="9" t="s">
        <v>237</v>
      </c>
      <c r="MR9" s="10">
        <v>273757.09999999998</v>
      </c>
      <c r="MS9" s="9" t="s">
        <v>237</v>
      </c>
      <c r="MT9" s="10">
        <v>275653.5</v>
      </c>
      <c r="MU9" s="9" t="s">
        <v>237</v>
      </c>
      <c r="MV9" s="10">
        <v>278167.90000000002</v>
      </c>
      <c r="MW9" s="9" t="s">
        <v>237</v>
      </c>
      <c r="MX9" s="10">
        <v>281253</v>
      </c>
      <c r="MY9" s="9" t="s">
        <v>237</v>
      </c>
      <c r="MZ9" s="10">
        <v>282973.8</v>
      </c>
      <c r="NA9" s="9" t="s">
        <v>237</v>
      </c>
      <c r="NB9" s="10">
        <v>284059.59999999998</v>
      </c>
      <c r="NC9" s="9" t="s">
        <v>237</v>
      </c>
      <c r="ND9" s="10">
        <v>285420.7</v>
      </c>
      <c r="NE9" s="9" t="s">
        <v>237</v>
      </c>
      <c r="NF9" s="10">
        <v>285646.5</v>
      </c>
      <c r="NG9" s="9" t="s">
        <v>237</v>
      </c>
      <c r="NH9" s="10">
        <v>284782.59999999998</v>
      </c>
      <c r="NI9" s="9" t="s">
        <v>237</v>
      </c>
      <c r="NJ9" s="10">
        <v>284100.59999999998</v>
      </c>
      <c r="NK9" s="9" t="s">
        <v>237</v>
      </c>
      <c r="NL9" s="10">
        <v>285721.5</v>
      </c>
      <c r="NM9" s="9" t="s">
        <v>237</v>
      </c>
      <c r="NN9" s="10">
        <v>288634.59999999998</v>
      </c>
      <c r="NO9" s="9" t="s">
        <v>237</v>
      </c>
      <c r="NP9" s="10">
        <v>290662.8</v>
      </c>
      <c r="NQ9" s="9" t="s">
        <v>237</v>
      </c>
      <c r="NR9" s="10">
        <v>291597.40000000002</v>
      </c>
      <c r="NS9" s="9" t="s">
        <v>237</v>
      </c>
      <c r="NT9" s="10">
        <v>292099.59999999998</v>
      </c>
      <c r="NU9" s="9" t="s">
        <v>237</v>
      </c>
      <c r="NV9" s="10">
        <v>294748.2</v>
      </c>
      <c r="NW9" s="9" t="s">
        <v>237</v>
      </c>
      <c r="NX9" s="10">
        <v>298727.5</v>
      </c>
      <c r="NY9" s="9" t="s">
        <v>237</v>
      </c>
      <c r="NZ9" s="10">
        <v>301225.40000000002</v>
      </c>
      <c r="OA9" s="9" t="s">
        <v>237</v>
      </c>
      <c r="OB9" s="10">
        <v>302502.7</v>
      </c>
      <c r="OC9" s="9" t="s">
        <v>237</v>
      </c>
      <c r="OD9" s="10">
        <v>303188.8</v>
      </c>
      <c r="OE9" s="9" t="s">
        <v>237</v>
      </c>
      <c r="OF9" s="10">
        <v>304234.09999999998</v>
      </c>
      <c r="OG9" s="9" t="s">
        <v>231</v>
      </c>
      <c r="OH9" s="10">
        <v>306409.2</v>
      </c>
      <c r="OI9" s="9" t="s">
        <v>231</v>
      </c>
      <c r="OJ9" s="10">
        <v>308969</v>
      </c>
      <c r="OK9" s="9" t="s">
        <v>231</v>
      </c>
      <c r="OL9" s="10">
        <v>309936</v>
      </c>
      <c r="OM9" s="9" t="s">
        <v>231</v>
      </c>
      <c r="ON9" s="10">
        <v>310483</v>
      </c>
      <c r="OO9" s="9" t="s">
        <v>231</v>
      </c>
      <c r="OP9" s="10">
        <v>312190.09999999998</v>
      </c>
      <c r="OQ9" s="9" t="s">
        <v>231</v>
      </c>
      <c r="OR9" s="10">
        <v>313157</v>
      </c>
      <c r="OS9" s="9" t="s">
        <v>231</v>
      </c>
      <c r="OT9" s="10">
        <v>317316.40000000002</v>
      </c>
      <c r="OU9" s="9" t="s">
        <v>231</v>
      </c>
      <c r="OV9" s="10">
        <v>320452.09999999998</v>
      </c>
      <c r="OW9" s="9" t="s">
        <v>231</v>
      </c>
      <c r="OX9" s="10">
        <v>322773.5</v>
      </c>
      <c r="OY9" s="9" t="s">
        <v>231</v>
      </c>
      <c r="OZ9" s="10">
        <v>326248.59999999998</v>
      </c>
      <c r="PA9" s="9" t="s">
        <v>231</v>
      </c>
      <c r="PB9" s="10">
        <v>328689.40000000002</v>
      </c>
      <c r="PC9" s="9" t="s">
        <v>231</v>
      </c>
      <c r="PD9" s="10">
        <v>329844.2</v>
      </c>
      <c r="PE9" s="9" t="s">
        <v>231</v>
      </c>
      <c r="PF9" s="10">
        <v>331863.90000000002</v>
      </c>
      <c r="PG9" s="9" t="s">
        <v>231</v>
      </c>
      <c r="PH9" s="10">
        <v>336125.5</v>
      </c>
      <c r="PI9" s="9" t="s">
        <v>231</v>
      </c>
      <c r="PJ9" s="10">
        <v>341777.5</v>
      </c>
      <c r="PK9" s="9" t="s">
        <v>231</v>
      </c>
      <c r="PL9" s="10">
        <v>342877.4</v>
      </c>
      <c r="PM9" s="9" t="s">
        <v>231</v>
      </c>
      <c r="PN9" s="10">
        <v>346168.8</v>
      </c>
      <c r="PO9" s="9" t="s">
        <v>231</v>
      </c>
      <c r="PP9" s="10">
        <v>348674.5</v>
      </c>
      <c r="PQ9" s="9" t="s">
        <v>231</v>
      </c>
      <c r="PR9" s="10">
        <v>350768.5</v>
      </c>
      <c r="PS9" s="9" t="s">
        <v>231</v>
      </c>
      <c r="PT9" s="10">
        <v>355496.1</v>
      </c>
      <c r="PU9" s="9" t="s">
        <v>231</v>
      </c>
      <c r="PV9" s="10">
        <v>354620.9</v>
      </c>
      <c r="PW9" s="9" t="s">
        <v>231</v>
      </c>
      <c r="PX9" s="10">
        <v>353769.1</v>
      </c>
      <c r="PY9" s="9" t="s">
        <v>231</v>
      </c>
      <c r="PZ9" s="10">
        <v>354002.5</v>
      </c>
      <c r="QA9" s="9" t="s">
        <v>231</v>
      </c>
      <c r="QB9" s="10">
        <v>355635.8</v>
      </c>
    </row>
    <row r="10" spans="1:444" ht="17" x14ac:dyDescent="0.2">
      <c r="A10" s="14" t="s">
        <v>238</v>
      </c>
      <c r="B10" s="15"/>
      <c r="C10" s="6" t="s">
        <v>233</v>
      </c>
      <c r="D10" s="4" t="s">
        <v>234</v>
      </c>
      <c r="E10" s="7" t="s">
        <v>231</v>
      </c>
      <c r="F10" s="8" t="s">
        <v>235</v>
      </c>
      <c r="G10" s="7" t="s">
        <v>231</v>
      </c>
      <c r="H10" s="8" t="s">
        <v>235</v>
      </c>
      <c r="I10" s="7" t="s">
        <v>231</v>
      </c>
      <c r="J10" s="8" t="s">
        <v>235</v>
      </c>
      <c r="K10" s="7" t="s">
        <v>231</v>
      </c>
      <c r="L10" s="8" t="s">
        <v>235</v>
      </c>
      <c r="M10" s="7" t="s">
        <v>231</v>
      </c>
      <c r="N10" s="8" t="s">
        <v>235</v>
      </c>
      <c r="O10" s="7" t="s">
        <v>231</v>
      </c>
      <c r="P10" s="8" t="s">
        <v>235</v>
      </c>
      <c r="Q10" s="7" t="s">
        <v>231</v>
      </c>
      <c r="R10" s="8" t="s">
        <v>235</v>
      </c>
      <c r="S10" s="7" t="s">
        <v>231</v>
      </c>
      <c r="T10" s="8" t="s">
        <v>235</v>
      </c>
      <c r="U10" s="7" t="s">
        <v>231</v>
      </c>
      <c r="V10" s="8" t="s">
        <v>235</v>
      </c>
      <c r="W10" s="7" t="s">
        <v>231</v>
      </c>
      <c r="X10" s="8" t="s">
        <v>235</v>
      </c>
      <c r="Y10" s="7" t="s">
        <v>231</v>
      </c>
      <c r="Z10" s="8" t="s">
        <v>235</v>
      </c>
      <c r="AA10" s="7" t="s">
        <v>231</v>
      </c>
      <c r="AB10" s="8" t="s">
        <v>235</v>
      </c>
      <c r="AC10" s="7" t="s">
        <v>231</v>
      </c>
      <c r="AD10" s="8" t="s">
        <v>235</v>
      </c>
      <c r="AE10" s="7" t="s">
        <v>231</v>
      </c>
      <c r="AF10" s="8" t="s">
        <v>235</v>
      </c>
      <c r="AG10" s="7" t="s">
        <v>231</v>
      </c>
      <c r="AH10" s="8" t="s">
        <v>235</v>
      </c>
      <c r="AI10" s="7" t="s">
        <v>231</v>
      </c>
      <c r="AJ10" s="8" t="s">
        <v>235</v>
      </c>
      <c r="AK10" s="7" t="s">
        <v>231</v>
      </c>
      <c r="AL10" s="8" t="s">
        <v>235</v>
      </c>
      <c r="AM10" s="7" t="s">
        <v>231</v>
      </c>
      <c r="AN10" s="8" t="s">
        <v>235</v>
      </c>
      <c r="AO10" s="7" t="s">
        <v>231</v>
      </c>
      <c r="AP10" s="8" t="s">
        <v>235</v>
      </c>
      <c r="AQ10" s="7" t="s">
        <v>231</v>
      </c>
      <c r="AR10" s="8" t="s">
        <v>235</v>
      </c>
      <c r="AS10" s="7" t="s">
        <v>231</v>
      </c>
      <c r="AT10" s="8" t="s">
        <v>235</v>
      </c>
      <c r="AU10" s="7" t="s">
        <v>231</v>
      </c>
      <c r="AV10" s="8" t="s">
        <v>235</v>
      </c>
      <c r="AW10" s="7" t="s">
        <v>231</v>
      </c>
      <c r="AX10" s="8" t="s">
        <v>235</v>
      </c>
      <c r="AY10" s="7" t="s">
        <v>231</v>
      </c>
      <c r="AZ10" s="8" t="s">
        <v>235</v>
      </c>
      <c r="BA10" s="7" t="s">
        <v>231</v>
      </c>
      <c r="BB10" s="8" t="s">
        <v>235</v>
      </c>
      <c r="BC10" s="7" t="s">
        <v>231</v>
      </c>
      <c r="BD10" s="8" t="s">
        <v>235</v>
      </c>
      <c r="BE10" s="7" t="s">
        <v>231</v>
      </c>
      <c r="BF10" s="8" t="s">
        <v>235</v>
      </c>
      <c r="BG10" s="7" t="s">
        <v>231</v>
      </c>
      <c r="BH10" s="8" t="s">
        <v>235</v>
      </c>
      <c r="BI10" s="7" t="s">
        <v>231</v>
      </c>
      <c r="BJ10" s="8" t="s">
        <v>235</v>
      </c>
      <c r="BK10" s="7" t="s">
        <v>231</v>
      </c>
      <c r="BL10" s="8" t="s">
        <v>235</v>
      </c>
      <c r="BM10" s="7" t="s">
        <v>231</v>
      </c>
      <c r="BN10" s="8" t="s">
        <v>235</v>
      </c>
      <c r="BO10" s="7" t="s">
        <v>231</v>
      </c>
      <c r="BP10" s="8" t="s">
        <v>235</v>
      </c>
      <c r="BQ10" s="7" t="s">
        <v>231</v>
      </c>
      <c r="BR10" s="8" t="s">
        <v>235</v>
      </c>
      <c r="BS10" s="7" t="s">
        <v>231</v>
      </c>
      <c r="BT10" s="8" t="s">
        <v>235</v>
      </c>
      <c r="BU10" s="7" t="s">
        <v>231</v>
      </c>
      <c r="BV10" s="8" t="s">
        <v>235</v>
      </c>
      <c r="BW10" s="7" t="s">
        <v>231</v>
      </c>
      <c r="BX10" s="8" t="s">
        <v>235</v>
      </c>
      <c r="BY10" s="7" t="s">
        <v>231</v>
      </c>
      <c r="BZ10" s="8" t="s">
        <v>235</v>
      </c>
      <c r="CA10" s="7" t="s">
        <v>231</v>
      </c>
      <c r="CB10" s="8" t="s">
        <v>235</v>
      </c>
      <c r="CC10" s="7" t="s">
        <v>231</v>
      </c>
      <c r="CD10" s="8" t="s">
        <v>235</v>
      </c>
      <c r="CE10" s="7" t="s">
        <v>231</v>
      </c>
      <c r="CF10" s="8" t="s">
        <v>235</v>
      </c>
      <c r="CG10" s="7" t="s">
        <v>231</v>
      </c>
      <c r="CH10" s="8" t="s">
        <v>235</v>
      </c>
      <c r="CI10" s="7" t="s">
        <v>231</v>
      </c>
      <c r="CJ10" s="8" t="s">
        <v>235</v>
      </c>
      <c r="CK10" s="7" t="s">
        <v>231</v>
      </c>
      <c r="CL10" s="8" t="s">
        <v>235</v>
      </c>
      <c r="CM10" s="7" t="s">
        <v>231</v>
      </c>
      <c r="CN10" s="8" t="s">
        <v>235</v>
      </c>
      <c r="CO10" s="7" t="s">
        <v>231</v>
      </c>
      <c r="CP10" s="8" t="s">
        <v>235</v>
      </c>
      <c r="CQ10" s="7" t="s">
        <v>231</v>
      </c>
      <c r="CR10" s="8" t="s">
        <v>235</v>
      </c>
      <c r="CS10" s="7" t="s">
        <v>231</v>
      </c>
      <c r="CT10" s="8" t="s">
        <v>235</v>
      </c>
      <c r="CU10" s="7" t="s">
        <v>231</v>
      </c>
      <c r="CV10" s="8" t="s">
        <v>235</v>
      </c>
      <c r="CW10" s="7" t="s">
        <v>231</v>
      </c>
      <c r="CX10" s="8" t="s">
        <v>235</v>
      </c>
      <c r="CY10" s="7" t="s">
        <v>231</v>
      </c>
      <c r="CZ10" s="8" t="s">
        <v>235</v>
      </c>
      <c r="DA10" s="7" t="s">
        <v>231</v>
      </c>
      <c r="DB10" s="8" t="s">
        <v>235</v>
      </c>
      <c r="DC10" s="7" t="s">
        <v>231</v>
      </c>
      <c r="DD10" s="8" t="s">
        <v>235</v>
      </c>
      <c r="DE10" s="7" t="s">
        <v>237</v>
      </c>
      <c r="DF10" s="8">
        <v>117902.2</v>
      </c>
      <c r="DG10" s="7" t="s">
        <v>237</v>
      </c>
      <c r="DH10" s="8">
        <v>119354.4</v>
      </c>
      <c r="DI10" s="7" t="s">
        <v>237</v>
      </c>
      <c r="DJ10" s="8">
        <v>120814.6</v>
      </c>
      <c r="DK10" s="7" t="s">
        <v>237</v>
      </c>
      <c r="DL10" s="8">
        <v>122282.9</v>
      </c>
      <c r="DM10" s="7" t="s">
        <v>237</v>
      </c>
      <c r="DN10" s="8">
        <v>123742.2</v>
      </c>
      <c r="DO10" s="7" t="s">
        <v>237</v>
      </c>
      <c r="DP10" s="8">
        <v>125186.5</v>
      </c>
      <c r="DQ10" s="7" t="s">
        <v>237</v>
      </c>
      <c r="DR10" s="8">
        <v>126783.6</v>
      </c>
      <c r="DS10" s="7" t="s">
        <v>237</v>
      </c>
      <c r="DT10" s="8">
        <v>128534.5</v>
      </c>
      <c r="DU10" s="7" t="s">
        <v>237</v>
      </c>
      <c r="DV10" s="8">
        <v>130265.8</v>
      </c>
      <c r="DW10" s="7" t="s">
        <v>237</v>
      </c>
      <c r="DX10" s="8">
        <v>131988.29999999999</v>
      </c>
      <c r="DY10" s="7" t="s">
        <v>237</v>
      </c>
      <c r="DZ10" s="8">
        <v>133461.70000000001</v>
      </c>
      <c r="EA10" s="7" t="s">
        <v>237</v>
      </c>
      <c r="EB10" s="8">
        <v>134658.70000000001</v>
      </c>
      <c r="EC10" s="7" t="s">
        <v>237</v>
      </c>
      <c r="ED10" s="8">
        <v>135846.29999999999</v>
      </c>
      <c r="EE10" s="7" t="s">
        <v>237</v>
      </c>
      <c r="EF10" s="8">
        <v>137023.70000000001</v>
      </c>
      <c r="EG10" s="7" t="s">
        <v>237</v>
      </c>
      <c r="EH10" s="8">
        <v>139010.20000000001</v>
      </c>
      <c r="EI10" s="7" t="s">
        <v>237</v>
      </c>
      <c r="EJ10" s="8">
        <v>141852.29999999999</v>
      </c>
      <c r="EK10" s="7" t="s">
        <v>237</v>
      </c>
      <c r="EL10" s="8">
        <v>144671.79999999999</v>
      </c>
      <c r="EM10" s="7" t="s">
        <v>237</v>
      </c>
      <c r="EN10" s="8">
        <v>147483.20000000001</v>
      </c>
      <c r="EO10" s="7" t="s">
        <v>237</v>
      </c>
      <c r="EP10" s="8">
        <v>149465.9</v>
      </c>
      <c r="EQ10" s="7" t="s">
        <v>237</v>
      </c>
      <c r="ER10" s="8">
        <v>150582.70000000001</v>
      </c>
      <c r="ES10" s="7" t="s">
        <v>237</v>
      </c>
      <c r="ET10" s="8">
        <v>151687.1</v>
      </c>
      <c r="EU10" s="7" t="s">
        <v>237</v>
      </c>
      <c r="EV10" s="8">
        <v>152785.60000000001</v>
      </c>
      <c r="EW10" s="7" t="s">
        <v>237</v>
      </c>
      <c r="EX10" s="8">
        <v>153910.70000000001</v>
      </c>
      <c r="EY10" s="7" t="s">
        <v>237</v>
      </c>
      <c r="EZ10" s="8">
        <v>155057.5</v>
      </c>
      <c r="FA10" s="7" t="s">
        <v>237</v>
      </c>
      <c r="FB10" s="8">
        <v>156193.9</v>
      </c>
      <c r="FC10" s="7" t="s">
        <v>237</v>
      </c>
      <c r="FD10" s="8">
        <v>157322</v>
      </c>
      <c r="FE10" s="7" t="s">
        <v>237</v>
      </c>
      <c r="FF10" s="8">
        <v>158687</v>
      </c>
      <c r="FG10" s="7" t="s">
        <v>237</v>
      </c>
      <c r="FH10" s="8">
        <v>160297.79999999999</v>
      </c>
      <c r="FI10" s="7" t="s">
        <v>237</v>
      </c>
      <c r="FJ10" s="8">
        <v>161893.20000000001</v>
      </c>
      <c r="FK10" s="7" t="s">
        <v>237</v>
      </c>
      <c r="FL10" s="8">
        <v>163477.79999999999</v>
      </c>
      <c r="FM10" s="7" t="s">
        <v>237</v>
      </c>
      <c r="FN10" s="8">
        <v>165037.79999999999</v>
      </c>
      <c r="FO10" s="7" t="s">
        <v>237</v>
      </c>
      <c r="FP10" s="8">
        <v>166561.79999999999</v>
      </c>
      <c r="FQ10" s="7" t="s">
        <v>237</v>
      </c>
      <c r="FR10" s="8">
        <v>168074.9</v>
      </c>
      <c r="FS10" s="7" t="s">
        <v>237</v>
      </c>
      <c r="FT10" s="8">
        <v>169582.3</v>
      </c>
      <c r="FU10" s="7" t="s">
        <v>237</v>
      </c>
      <c r="FV10" s="8">
        <v>171840.8</v>
      </c>
      <c r="FW10" s="7" t="s">
        <v>237</v>
      </c>
      <c r="FX10" s="8">
        <v>174883.1</v>
      </c>
      <c r="FY10" s="7" t="s">
        <v>237</v>
      </c>
      <c r="FZ10" s="8">
        <v>177909</v>
      </c>
      <c r="GA10" s="7" t="s">
        <v>237</v>
      </c>
      <c r="GB10" s="8">
        <v>180901.9</v>
      </c>
      <c r="GC10" s="7" t="s">
        <v>237</v>
      </c>
      <c r="GD10" s="8">
        <v>183927.7</v>
      </c>
      <c r="GE10" s="7" t="s">
        <v>237</v>
      </c>
      <c r="GF10" s="8">
        <v>186970.1</v>
      </c>
      <c r="GG10" s="7" t="s">
        <v>237</v>
      </c>
      <c r="GH10" s="8">
        <v>189973</v>
      </c>
      <c r="GI10" s="7" t="s">
        <v>237</v>
      </c>
      <c r="GJ10" s="8">
        <v>192965.8</v>
      </c>
      <c r="GK10" s="7" t="s">
        <v>237</v>
      </c>
      <c r="GL10" s="8">
        <v>195236.1</v>
      </c>
      <c r="GM10" s="7" t="s">
        <v>237</v>
      </c>
      <c r="GN10" s="8">
        <v>196717.2</v>
      </c>
      <c r="GO10" s="7" t="s">
        <v>237</v>
      </c>
      <c r="GP10" s="8">
        <v>198178.6</v>
      </c>
      <c r="GQ10" s="7" t="s">
        <v>237</v>
      </c>
      <c r="GR10" s="8">
        <v>199635.4</v>
      </c>
      <c r="GS10" s="7" t="s">
        <v>237</v>
      </c>
      <c r="GT10" s="8">
        <v>201713.8</v>
      </c>
      <c r="GU10" s="7" t="s">
        <v>237</v>
      </c>
      <c r="GV10" s="8">
        <v>204446.3</v>
      </c>
      <c r="GW10" s="7" t="s">
        <v>237</v>
      </c>
      <c r="GX10" s="8">
        <v>207161.60000000001</v>
      </c>
      <c r="GY10" s="7" t="s">
        <v>237</v>
      </c>
      <c r="GZ10" s="8">
        <v>209864.5</v>
      </c>
      <c r="HA10" s="7" t="s">
        <v>237</v>
      </c>
      <c r="HB10" s="8">
        <v>212904.9</v>
      </c>
      <c r="HC10" s="7" t="s">
        <v>237</v>
      </c>
      <c r="HD10" s="8">
        <v>216297.1</v>
      </c>
      <c r="HE10" s="7" t="s">
        <v>237</v>
      </c>
      <c r="HF10" s="8">
        <v>219666.4</v>
      </c>
      <c r="HG10" s="7" t="s">
        <v>237</v>
      </c>
      <c r="HH10" s="8">
        <v>223003.3</v>
      </c>
      <c r="HI10" s="7" t="s">
        <v>237</v>
      </c>
      <c r="HJ10" s="8">
        <v>226185.5</v>
      </c>
      <c r="HK10" s="7" t="s">
        <v>237</v>
      </c>
      <c r="HL10" s="8">
        <v>229181.7</v>
      </c>
      <c r="HM10" s="7" t="s">
        <v>237</v>
      </c>
      <c r="HN10" s="8">
        <v>232121.5</v>
      </c>
      <c r="HO10" s="7" t="s">
        <v>237</v>
      </c>
      <c r="HP10" s="8">
        <v>235068.79999999999</v>
      </c>
      <c r="HQ10" s="7" t="s">
        <v>237</v>
      </c>
      <c r="HR10" s="8">
        <v>235458.6</v>
      </c>
      <c r="HS10" s="7" t="s">
        <v>237</v>
      </c>
      <c r="HT10" s="8">
        <v>233102.3</v>
      </c>
      <c r="HU10" s="7" t="s">
        <v>237</v>
      </c>
      <c r="HV10" s="8">
        <v>230771</v>
      </c>
      <c r="HW10" s="7" t="s">
        <v>237</v>
      </c>
      <c r="HX10" s="8">
        <v>228452.4</v>
      </c>
      <c r="HY10" s="7" t="s">
        <v>237</v>
      </c>
      <c r="HZ10" s="8">
        <v>229612.6</v>
      </c>
      <c r="IA10" s="7" t="s">
        <v>237</v>
      </c>
      <c r="IB10" s="8">
        <v>234497.8</v>
      </c>
      <c r="IC10" s="7" t="s">
        <v>237</v>
      </c>
      <c r="ID10" s="8">
        <v>239362</v>
      </c>
      <c r="IE10" s="7" t="s">
        <v>237</v>
      </c>
      <c r="IF10" s="8">
        <v>244195</v>
      </c>
      <c r="IG10" s="7" t="s">
        <v>237</v>
      </c>
      <c r="IH10" s="8">
        <v>246328.4</v>
      </c>
      <c r="II10" s="7" t="s">
        <v>237</v>
      </c>
      <c r="IJ10" s="8">
        <v>245642.2</v>
      </c>
      <c r="IK10" s="7" t="s">
        <v>237</v>
      </c>
      <c r="IL10" s="8">
        <v>244957.2</v>
      </c>
      <c r="IM10" s="7" t="s">
        <v>237</v>
      </c>
      <c r="IN10" s="8">
        <v>244281.8</v>
      </c>
      <c r="IO10" s="7" t="s">
        <v>237</v>
      </c>
      <c r="IP10" s="8">
        <v>245046.2</v>
      </c>
      <c r="IQ10" s="7" t="s">
        <v>237</v>
      </c>
      <c r="IR10" s="8">
        <v>247350.5</v>
      </c>
      <c r="IS10" s="7" t="s">
        <v>237</v>
      </c>
      <c r="IT10" s="8">
        <v>249641</v>
      </c>
      <c r="IU10" s="7" t="s">
        <v>237</v>
      </c>
      <c r="IV10" s="8">
        <v>251908.1</v>
      </c>
      <c r="IW10" s="7" t="s">
        <v>237</v>
      </c>
      <c r="IX10" s="8">
        <v>253531.1</v>
      </c>
      <c r="IY10" s="7" t="s">
        <v>237</v>
      </c>
      <c r="IZ10" s="8">
        <v>254452.8</v>
      </c>
      <c r="JA10" s="7" t="s">
        <v>237</v>
      </c>
      <c r="JB10" s="8">
        <v>255369.5</v>
      </c>
      <c r="JC10" s="7" t="s">
        <v>237</v>
      </c>
      <c r="JD10" s="8">
        <v>256276.1</v>
      </c>
      <c r="JE10" s="7" t="s">
        <v>237</v>
      </c>
      <c r="JF10" s="8">
        <v>258720.8</v>
      </c>
      <c r="JG10" s="7" t="s">
        <v>237</v>
      </c>
      <c r="JH10" s="8">
        <v>262800.3</v>
      </c>
      <c r="JI10" s="7" t="s">
        <v>237</v>
      </c>
      <c r="JJ10" s="8">
        <v>272688</v>
      </c>
      <c r="JK10" s="7" t="s">
        <v>237</v>
      </c>
      <c r="JL10" s="8">
        <v>270871.3</v>
      </c>
      <c r="JM10" s="7" t="s">
        <v>237</v>
      </c>
      <c r="JN10" s="8">
        <v>268218.40000000002</v>
      </c>
      <c r="JO10" s="7" t="s">
        <v>237</v>
      </c>
      <c r="JP10" s="8">
        <v>267669.8</v>
      </c>
      <c r="JQ10" s="7" t="s">
        <v>237</v>
      </c>
      <c r="JR10" s="8">
        <v>267729.7</v>
      </c>
      <c r="JS10" s="7" t="s">
        <v>237</v>
      </c>
      <c r="JT10" s="8">
        <v>271633</v>
      </c>
      <c r="JU10" s="7" t="s">
        <v>237</v>
      </c>
      <c r="JV10" s="8">
        <v>270468.2</v>
      </c>
      <c r="JW10" s="7" t="s">
        <v>237</v>
      </c>
      <c r="JX10" s="8">
        <v>271192.40000000002</v>
      </c>
      <c r="JY10" s="7" t="s">
        <v>237</v>
      </c>
      <c r="JZ10" s="8">
        <v>271554.59999999998</v>
      </c>
      <c r="KA10" s="7" t="s">
        <v>237</v>
      </c>
      <c r="KB10" s="8">
        <v>272286.09999999998</v>
      </c>
      <c r="KC10" s="7" t="s">
        <v>237</v>
      </c>
      <c r="KD10" s="8">
        <v>272592.90000000002</v>
      </c>
      <c r="KE10" s="7" t="s">
        <v>237</v>
      </c>
      <c r="KF10" s="8">
        <v>270866.59999999998</v>
      </c>
      <c r="KG10" s="7" t="s">
        <v>237</v>
      </c>
      <c r="KH10" s="8">
        <v>270915.5</v>
      </c>
      <c r="KI10" s="7" t="s">
        <v>237</v>
      </c>
      <c r="KJ10" s="8">
        <v>271043.3</v>
      </c>
      <c r="KK10" s="7" t="s">
        <v>237</v>
      </c>
      <c r="KL10" s="8">
        <v>273305.5</v>
      </c>
      <c r="KM10" s="7" t="s">
        <v>237</v>
      </c>
      <c r="KN10" s="8">
        <v>276359.2</v>
      </c>
      <c r="KO10" s="7" t="s">
        <v>237</v>
      </c>
      <c r="KP10" s="8">
        <v>277477.2</v>
      </c>
      <c r="KQ10" s="7" t="s">
        <v>237</v>
      </c>
      <c r="KR10" s="8">
        <v>277901.40000000002</v>
      </c>
      <c r="KS10" s="7" t="s">
        <v>237</v>
      </c>
      <c r="KT10" s="8">
        <v>278698.3</v>
      </c>
      <c r="KU10" s="7" t="s">
        <v>237</v>
      </c>
      <c r="KV10" s="8">
        <v>280494.09999999998</v>
      </c>
      <c r="KW10" s="7" t="s">
        <v>237</v>
      </c>
      <c r="KX10" s="8">
        <v>281693.59999999998</v>
      </c>
      <c r="KY10" s="7" t="s">
        <v>237</v>
      </c>
      <c r="KZ10" s="8">
        <v>282722.40000000002</v>
      </c>
      <c r="LA10" s="7" t="s">
        <v>237</v>
      </c>
      <c r="LB10" s="8">
        <v>284636.90000000002</v>
      </c>
      <c r="LC10" s="7" t="s">
        <v>237</v>
      </c>
      <c r="LD10" s="8">
        <v>286111.2</v>
      </c>
      <c r="LE10" s="7" t="s">
        <v>237</v>
      </c>
      <c r="LF10" s="8">
        <v>287678.8</v>
      </c>
      <c r="LG10" s="7" t="s">
        <v>237</v>
      </c>
      <c r="LH10" s="8">
        <v>288264.40000000002</v>
      </c>
      <c r="LI10" s="7" t="s">
        <v>237</v>
      </c>
      <c r="LJ10" s="8">
        <v>291812.8</v>
      </c>
      <c r="LK10" s="7" t="s">
        <v>237</v>
      </c>
      <c r="LL10" s="8">
        <v>288438.8</v>
      </c>
      <c r="LM10" s="7" t="s">
        <v>237</v>
      </c>
      <c r="LN10" s="8">
        <v>290476.2</v>
      </c>
      <c r="LO10" s="7" t="s">
        <v>237</v>
      </c>
      <c r="LP10" s="8">
        <v>293704</v>
      </c>
      <c r="LQ10" s="7" t="s">
        <v>237</v>
      </c>
      <c r="LR10" s="8">
        <v>297808.5</v>
      </c>
      <c r="LS10" s="7" t="s">
        <v>237</v>
      </c>
      <c r="LT10" s="8">
        <v>301652.09999999998</v>
      </c>
      <c r="LU10" s="7" t="s">
        <v>237</v>
      </c>
      <c r="LV10" s="8">
        <v>304639.59999999998</v>
      </c>
      <c r="LW10" s="7" t="s">
        <v>237</v>
      </c>
      <c r="LX10" s="8">
        <v>307479.09999999998</v>
      </c>
      <c r="LY10" s="7" t="s">
        <v>237</v>
      </c>
      <c r="LZ10" s="8">
        <v>311257.7</v>
      </c>
      <c r="MA10" s="7" t="s">
        <v>237</v>
      </c>
      <c r="MB10" s="8">
        <v>314307.7</v>
      </c>
      <c r="MC10" s="7" t="s">
        <v>237</v>
      </c>
      <c r="MD10" s="8">
        <v>316697</v>
      </c>
      <c r="ME10" s="7" t="s">
        <v>237</v>
      </c>
      <c r="MF10" s="8">
        <v>319740.79999999999</v>
      </c>
      <c r="MG10" s="7" t="s">
        <v>237</v>
      </c>
      <c r="MH10" s="8">
        <v>320928.5</v>
      </c>
      <c r="MI10" s="7" t="s">
        <v>237</v>
      </c>
      <c r="MJ10" s="8">
        <v>325096.2</v>
      </c>
      <c r="MK10" s="7" t="s">
        <v>237</v>
      </c>
      <c r="ML10" s="8">
        <v>330178.3</v>
      </c>
      <c r="MM10" s="7" t="s">
        <v>237</v>
      </c>
      <c r="MN10" s="8">
        <v>329010.3</v>
      </c>
      <c r="MO10" s="7" t="s">
        <v>237</v>
      </c>
      <c r="MP10" s="8">
        <v>329447.5</v>
      </c>
      <c r="MQ10" s="7" t="s">
        <v>237</v>
      </c>
      <c r="MR10" s="8">
        <v>333444.8</v>
      </c>
      <c r="MS10" s="7" t="s">
        <v>237</v>
      </c>
      <c r="MT10" s="8">
        <v>332005.90000000002</v>
      </c>
      <c r="MU10" s="7" t="s">
        <v>237</v>
      </c>
      <c r="MV10" s="8">
        <v>335882.2</v>
      </c>
      <c r="MW10" s="7" t="s">
        <v>237</v>
      </c>
      <c r="MX10" s="8">
        <v>338148.5</v>
      </c>
      <c r="MY10" s="7" t="s">
        <v>237</v>
      </c>
      <c r="MZ10" s="8">
        <v>339859.20000000001</v>
      </c>
      <c r="NA10" s="7" t="s">
        <v>237</v>
      </c>
      <c r="NB10" s="8">
        <v>344623.9</v>
      </c>
      <c r="NC10" s="7" t="s">
        <v>237</v>
      </c>
      <c r="ND10" s="8">
        <v>340434.1</v>
      </c>
      <c r="NE10" s="7" t="s">
        <v>237</v>
      </c>
      <c r="NF10" s="8">
        <v>341485.9</v>
      </c>
      <c r="NG10" s="7" t="s">
        <v>237</v>
      </c>
      <c r="NH10" s="8">
        <v>337276.8</v>
      </c>
      <c r="NI10" s="7" t="s">
        <v>237</v>
      </c>
      <c r="NJ10" s="8">
        <v>334714.5</v>
      </c>
      <c r="NK10" s="7" t="s">
        <v>237</v>
      </c>
      <c r="NL10" s="8">
        <v>338095.9</v>
      </c>
      <c r="NM10" s="7" t="s">
        <v>237</v>
      </c>
      <c r="NN10" s="8">
        <v>339165.8</v>
      </c>
      <c r="NO10" s="7" t="s">
        <v>237</v>
      </c>
      <c r="NP10" s="8">
        <v>342396</v>
      </c>
      <c r="NQ10" s="7" t="s">
        <v>237</v>
      </c>
      <c r="NR10" s="8">
        <v>344805.1</v>
      </c>
      <c r="NS10" s="7" t="s">
        <v>237</v>
      </c>
      <c r="NT10" s="8">
        <v>348769.7</v>
      </c>
      <c r="NU10" s="7" t="s">
        <v>237</v>
      </c>
      <c r="NV10" s="8">
        <v>349745.3</v>
      </c>
      <c r="NW10" s="7" t="s">
        <v>237</v>
      </c>
      <c r="NX10" s="8">
        <v>355628.4</v>
      </c>
      <c r="NY10" s="7" t="s">
        <v>231</v>
      </c>
      <c r="NZ10" s="8">
        <v>355431.6</v>
      </c>
      <c r="OA10" s="7" t="s">
        <v>231</v>
      </c>
      <c r="OB10" s="8">
        <v>356926.6</v>
      </c>
      <c r="OC10" s="7" t="s">
        <v>231</v>
      </c>
      <c r="OD10" s="8">
        <v>359066.6</v>
      </c>
      <c r="OE10" s="7" t="s">
        <v>231</v>
      </c>
      <c r="OF10" s="8">
        <v>359806.6</v>
      </c>
      <c r="OG10" s="7" t="s">
        <v>231</v>
      </c>
      <c r="OH10" s="8">
        <v>359081.6</v>
      </c>
      <c r="OI10" s="7" t="s">
        <v>231</v>
      </c>
      <c r="OJ10" s="8">
        <v>361601.6</v>
      </c>
      <c r="OK10" s="7" t="s">
        <v>231</v>
      </c>
      <c r="OL10" s="8">
        <v>363266.6</v>
      </c>
      <c r="OM10" s="7" t="s">
        <v>231</v>
      </c>
      <c r="ON10" s="8">
        <v>366131.6</v>
      </c>
      <c r="OO10" s="7" t="s">
        <v>231</v>
      </c>
      <c r="OP10" s="8">
        <v>369801.6</v>
      </c>
      <c r="OQ10" s="7" t="s">
        <v>231</v>
      </c>
      <c r="OR10" s="8">
        <v>375521.7</v>
      </c>
      <c r="OS10" s="7" t="s">
        <v>231</v>
      </c>
      <c r="OT10" s="8">
        <v>378831.7</v>
      </c>
      <c r="OU10" s="7" t="s">
        <v>231</v>
      </c>
      <c r="OV10" s="8">
        <v>380941.7</v>
      </c>
      <c r="OW10" s="7" t="s">
        <v>231</v>
      </c>
      <c r="OX10" s="8">
        <v>381931.7</v>
      </c>
      <c r="OY10" s="7" t="s">
        <v>231</v>
      </c>
      <c r="OZ10" s="8">
        <v>383201.7</v>
      </c>
      <c r="PA10" s="7" t="s">
        <v>231</v>
      </c>
      <c r="PB10" s="8">
        <v>384321.7</v>
      </c>
      <c r="PC10" s="7" t="s">
        <v>231</v>
      </c>
      <c r="PD10" s="8">
        <v>385181.7</v>
      </c>
      <c r="PE10" s="7" t="s">
        <v>231</v>
      </c>
      <c r="PF10" s="8">
        <v>389206.7</v>
      </c>
      <c r="PG10" s="7" t="s">
        <v>231</v>
      </c>
      <c r="PH10" s="8">
        <v>394531.7</v>
      </c>
      <c r="PI10" s="7" t="s">
        <v>231</v>
      </c>
      <c r="PJ10" s="8">
        <v>400261.8</v>
      </c>
      <c r="PK10" s="7" t="s">
        <v>231</v>
      </c>
      <c r="PL10" s="8">
        <v>405001.8</v>
      </c>
      <c r="PM10" s="7" t="s">
        <v>231</v>
      </c>
      <c r="PN10" s="8">
        <v>407881.8</v>
      </c>
      <c r="PO10" s="7" t="s">
        <v>231</v>
      </c>
      <c r="PP10" s="8">
        <v>410816.8</v>
      </c>
      <c r="PQ10" s="7" t="s">
        <v>231</v>
      </c>
      <c r="PR10" s="8">
        <v>412721.8</v>
      </c>
      <c r="PS10" s="7" t="s">
        <v>231</v>
      </c>
      <c r="PT10" s="8">
        <v>416756.8</v>
      </c>
      <c r="PU10" s="7" t="s">
        <v>231</v>
      </c>
      <c r="PV10" s="8">
        <v>416991.8</v>
      </c>
      <c r="PW10" s="7" t="s">
        <v>231</v>
      </c>
      <c r="PX10" s="8">
        <v>417066.8</v>
      </c>
      <c r="PY10" s="7" t="s">
        <v>231</v>
      </c>
      <c r="PZ10" s="8">
        <v>416271.8</v>
      </c>
      <c r="QA10" s="7" t="s">
        <v>231</v>
      </c>
      <c r="QB10" s="8">
        <v>415856.8</v>
      </c>
    </row>
    <row r="11" spans="1:444" ht="17" x14ac:dyDescent="0.2">
      <c r="A11" s="14" t="s">
        <v>239</v>
      </c>
      <c r="B11" s="15"/>
      <c r="C11" s="6" t="s">
        <v>233</v>
      </c>
      <c r="D11" s="4" t="s">
        <v>234</v>
      </c>
      <c r="E11" s="9" t="s">
        <v>231</v>
      </c>
      <c r="F11" s="10" t="s">
        <v>235</v>
      </c>
      <c r="G11" s="9" t="s">
        <v>231</v>
      </c>
      <c r="H11" s="10" t="s">
        <v>235</v>
      </c>
      <c r="I11" s="9" t="s">
        <v>231</v>
      </c>
      <c r="J11" s="10" t="s">
        <v>235</v>
      </c>
      <c r="K11" s="9" t="s">
        <v>231</v>
      </c>
      <c r="L11" s="10" t="s">
        <v>235</v>
      </c>
      <c r="M11" s="9" t="s">
        <v>231</v>
      </c>
      <c r="N11" s="10" t="s">
        <v>235</v>
      </c>
      <c r="O11" s="9" t="s">
        <v>231</v>
      </c>
      <c r="P11" s="10" t="s">
        <v>235</v>
      </c>
      <c r="Q11" s="9" t="s">
        <v>231</v>
      </c>
      <c r="R11" s="10" t="s">
        <v>235</v>
      </c>
      <c r="S11" s="9" t="s">
        <v>231</v>
      </c>
      <c r="T11" s="10" t="s">
        <v>235</v>
      </c>
      <c r="U11" s="9" t="s">
        <v>231</v>
      </c>
      <c r="V11" s="10" t="s">
        <v>235</v>
      </c>
      <c r="W11" s="9" t="s">
        <v>231</v>
      </c>
      <c r="X11" s="10" t="s">
        <v>235</v>
      </c>
      <c r="Y11" s="9" t="s">
        <v>231</v>
      </c>
      <c r="Z11" s="10" t="s">
        <v>235</v>
      </c>
      <c r="AA11" s="9" t="s">
        <v>231</v>
      </c>
      <c r="AB11" s="10" t="s">
        <v>235</v>
      </c>
      <c r="AC11" s="9" t="s">
        <v>231</v>
      </c>
      <c r="AD11" s="10" t="s">
        <v>235</v>
      </c>
      <c r="AE11" s="9" t="s">
        <v>231</v>
      </c>
      <c r="AF11" s="10" t="s">
        <v>235</v>
      </c>
      <c r="AG11" s="9" t="s">
        <v>231</v>
      </c>
      <c r="AH11" s="10" t="s">
        <v>235</v>
      </c>
      <c r="AI11" s="9" t="s">
        <v>231</v>
      </c>
      <c r="AJ11" s="10" t="s">
        <v>235</v>
      </c>
      <c r="AK11" s="9" t="s">
        <v>231</v>
      </c>
      <c r="AL11" s="10" t="s">
        <v>235</v>
      </c>
      <c r="AM11" s="9" t="s">
        <v>231</v>
      </c>
      <c r="AN11" s="10" t="s">
        <v>235</v>
      </c>
      <c r="AO11" s="9" t="s">
        <v>231</v>
      </c>
      <c r="AP11" s="10" t="s">
        <v>235</v>
      </c>
      <c r="AQ11" s="9" t="s">
        <v>231</v>
      </c>
      <c r="AR11" s="10" t="s">
        <v>235</v>
      </c>
      <c r="AS11" s="9" t="s">
        <v>231</v>
      </c>
      <c r="AT11" s="10" t="s">
        <v>235</v>
      </c>
      <c r="AU11" s="9" t="s">
        <v>231</v>
      </c>
      <c r="AV11" s="10" t="s">
        <v>235</v>
      </c>
      <c r="AW11" s="9" t="s">
        <v>231</v>
      </c>
      <c r="AX11" s="10" t="s">
        <v>235</v>
      </c>
      <c r="AY11" s="9" t="s">
        <v>231</v>
      </c>
      <c r="AZ11" s="10" t="s">
        <v>235</v>
      </c>
      <c r="BA11" s="9" t="s">
        <v>231</v>
      </c>
      <c r="BB11" s="10" t="s">
        <v>235</v>
      </c>
      <c r="BC11" s="9" t="s">
        <v>231</v>
      </c>
      <c r="BD11" s="10" t="s">
        <v>235</v>
      </c>
      <c r="BE11" s="9" t="s">
        <v>231</v>
      </c>
      <c r="BF11" s="10" t="s">
        <v>235</v>
      </c>
      <c r="BG11" s="9" t="s">
        <v>231</v>
      </c>
      <c r="BH11" s="10" t="s">
        <v>235</v>
      </c>
      <c r="BI11" s="9" t="s">
        <v>231</v>
      </c>
      <c r="BJ11" s="10" t="s">
        <v>235</v>
      </c>
      <c r="BK11" s="9" t="s">
        <v>231</v>
      </c>
      <c r="BL11" s="10" t="s">
        <v>235</v>
      </c>
      <c r="BM11" s="9" t="s">
        <v>231</v>
      </c>
      <c r="BN11" s="10" t="s">
        <v>235</v>
      </c>
      <c r="BO11" s="9" t="s">
        <v>231</v>
      </c>
      <c r="BP11" s="10" t="s">
        <v>235</v>
      </c>
      <c r="BQ11" s="9" t="s">
        <v>231</v>
      </c>
      <c r="BR11" s="10" t="s">
        <v>235</v>
      </c>
      <c r="BS11" s="9" t="s">
        <v>231</v>
      </c>
      <c r="BT11" s="10" t="s">
        <v>235</v>
      </c>
      <c r="BU11" s="9" t="s">
        <v>231</v>
      </c>
      <c r="BV11" s="10" t="s">
        <v>235</v>
      </c>
      <c r="BW11" s="9" t="s">
        <v>231</v>
      </c>
      <c r="BX11" s="10" t="s">
        <v>235</v>
      </c>
      <c r="BY11" s="9" t="s">
        <v>231</v>
      </c>
      <c r="BZ11" s="10" t="s">
        <v>235</v>
      </c>
      <c r="CA11" s="9" t="s">
        <v>231</v>
      </c>
      <c r="CB11" s="10" t="s">
        <v>235</v>
      </c>
      <c r="CC11" s="9" t="s">
        <v>231</v>
      </c>
      <c r="CD11" s="10" t="s">
        <v>235</v>
      </c>
      <c r="CE11" s="9" t="s">
        <v>231</v>
      </c>
      <c r="CF11" s="10" t="s">
        <v>235</v>
      </c>
      <c r="CG11" s="9" t="s">
        <v>231</v>
      </c>
      <c r="CH11" s="10" t="s">
        <v>235</v>
      </c>
      <c r="CI11" s="9" t="s">
        <v>231</v>
      </c>
      <c r="CJ11" s="10" t="s">
        <v>235</v>
      </c>
      <c r="CK11" s="9" t="s">
        <v>231</v>
      </c>
      <c r="CL11" s="10" t="s">
        <v>235</v>
      </c>
      <c r="CM11" s="9" t="s">
        <v>231</v>
      </c>
      <c r="CN11" s="10" t="s">
        <v>235</v>
      </c>
      <c r="CO11" s="9" t="s">
        <v>231</v>
      </c>
      <c r="CP11" s="10" t="s">
        <v>235</v>
      </c>
      <c r="CQ11" s="9" t="s">
        <v>231</v>
      </c>
      <c r="CR11" s="10" t="s">
        <v>235</v>
      </c>
      <c r="CS11" s="9" t="s">
        <v>231</v>
      </c>
      <c r="CT11" s="10" t="s">
        <v>235</v>
      </c>
      <c r="CU11" s="9" t="s">
        <v>231</v>
      </c>
      <c r="CV11" s="10" t="s">
        <v>235</v>
      </c>
      <c r="CW11" s="9" t="s">
        <v>231</v>
      </c>
      <c r="CX11" s="10" t="s">
        <v>235</v>
      </c>
      <c r="CY11" s="9" t="s">
        <v>231</v>
      </c>
      <c r="CZ11" s="10" t="s">
        <v>235</v>
      </c>
      <c r="DA11" s="9" t="s">
        <v>231</v>
      </c>
      <c r="DB11" s="10" t="s">
        <v>235</v>
      </c>
      <c r="DC11" s="9" t="s">
        <v>231</v>
      </c>
      <c r="DD11" s="10" t="s">
        <v>235</v>
      </c>
      <c r="DE11" s="9" t="s">
        <v>231</v>
      </c>
      <c r="DF11" s="10" t="s">
        <v>235</v>
      </c>
      <c r="DG11" s="9" t="s">
        <v>231</v>
      </c>
      <c r="DH11" s="10" t="s">
        <v>235</v>
      </c>
      <c r="DI11" s="9" t="s">
        <v>231</v>
      </c>
      <c r="DJ11" s="10" t="s">
        <v>235</v>
      </c>
      <c r="DK11" s="9" t="s">
        <v>231</v>
      </c>
      <c r="DL11" s="10" t="s">
        <v>235</v>
      </c>
      <c r="DM11" s="9" t="s">
        <v>231</v>
      </c>
      <c r="DN11" s="10">
        <v>282262.2</v>
      </c>
      <c r="DO11" s="9" t="s">
        <v>231</v>
      </c>
      <c r="DP11" s="10">
        <v>289409.40000000002</v>
      </c>
      <c r="DQ11" s="9" t="s">
        <v>231</v>
      </c>
      <c r="DR11" s="10">
        <v>296452</v>
      </c>
      <c r="DS11" s="9" t="s">
        <v>231</v>
      </c>
      <c r="DT11" s="10">
        <v>300485.09999999998</v>
      </c>
      <c r="DU11" s="9" t="s">
        <v>231</v>
      </c>
      <c r="DV11" s="10">
        <v>308480.90000000002</v>
      </c>
      <c r="DW11" s="9" t="s">
        <v>231</v>
      </c>
      <c r="DX11" s="10">
        <v>310932.59999999998</v>
      </c>
      <c r="DY11" s="9" t="s">
        <v>231</v>
      </c>
      <c r="DZ11" s="10">
        <v>314909.2</v>
      </c>
      <c r="EA11" s="9" t="s">
        <v>231</v>
      </c>
      <c r="EB11" s="10">
        <v>321088.40000000002</v>
      </c>
      <c r="EC11" s="9" t="s">
        <v>231</v>
      </c>
      <c r="ED11" s="10">
        <v>323124.40000000002</v>
      </c>
      <c r="EE11" s="9" t="s">
        <v>231</v>
      </c>
      <c r="EF11" s="10">
        <v>327823.8</v>
      </c>
      <c r="EG11" s="9" t="s">
        <v>231</v>
      </c>
      <c r="EH11" s="10">
        <v>330315.09999999998</v>
      </c>
      <c r="EI11" s="9" t="s">
        <v>231</v>
      </c>
      <c r="EJ11" s="10">
        <v>340652.4</v>
      </c>
      <c r="EK11" s="9" t="s">
        <v>231</v>
      </c>
      <c r="EL11" s="10">
        <v>349180.2</v>
      </c>
      <c r="EM11" s="9" t="s">
        <v>231</v>
      </c>
      <c r="EN11" s="10">
        <v>350487.9</v>
      </c>
      <c r="EO11" s="9" t="s">
        <v>231</v>
      </c>
      <c r="EP11" s="10">
        <v>354228.7</v>
      </c>
      <c r="EQ11" s="9" t="s">
        <v>231</v>
      </c>
      <c r="ER11" s="10">
        <v>356005.6</v>
      </c>
      <c r="ES11" s="9" t="s">
        <v>231</v>
      </c>
      <c r="ET11" s="10">
        <v>367330.3</v>
      </c>
      <c r="EU11" s="9" t="s">
        <v>231</v>
      </c>
      <c r="EV11" s="10">
        <v>370693.3</v>
      </c>
      <c r="EW11" s="9" t="s">
        <v>231</v>
      </c>
      <c r="EX11" s="10">
        <v>375866.6</v>
      </c>
      <c r="EY11" s="9" t="s">
        <v>231</v>
      </c>
      <c r="EZ11" s="10">
        <v>385078.6</v>
      </c>
      <c r="FA11" s="9" t="s">
        <v>231</v>
      </c>
      <c r="FB11" s="10">
        <v>392571.7</v>
      </c>
      <c r="FC11" s="9" t="s">
        <v>231</v>
      </c>
      <c r="FD11" s="10">
        <v>401046</v>
      </c>
      <c r="FE11" s="9" t="s">
        <v>231</v>
      </c>
      <c r="FF11" s="10">
        <v>400854.5</v>
      </c>
      <c r="FG11" s="9" t="s">
        <v>231</v>
      </c>
      <c r="FH11" s="10">
        <v>405822.2</v>
      </c>
      <c r="FI11" s="9" t="s">
        <v>231</v>
      </c>
      <c r="FJ11" s="10">
        <v>404907.8</v>
      </c>
      <c r="FK11" s="9" t="s">
        <v>231</v>
      </c>
      <c r="FL11" s="10">
        <v>413343.3</v>
      </c>
      <c r="FM11" s="9" t="s">
        <v>231</v>
      </c>
      <c r="FN11" s="10">
        <v>414646.4</v>
      </c>
      <c r="FO11" s="9" t="s">
        <v>231</v>
      </c>
      <c r="FP11" s="10">
        <v>416452.7</v>
      </c>
      <c r="FQ11" s="9" t="s">
        <v>231</v>
      </c>
      <c r="FR11" s="10">
        <v>420002.7</v>
      </c>
      <c r="FS11" s="9" t="s">
        <v>231</v>
      </c>
      <c r="FT11" s="10">
        <v>431294</v>
      </c>
      <c r="FU11" s="9" t="s">
        <v>231</v>
      </c>
      <c r="FV11" s="10">
        <v>437301.1</v>
      </c>
      <c r="FW11" s="9" t="s">
        <v>231</v>
      </c>
      <c r="FX11" s="10">
        <v>443356.3</v>
      </c>
      <c r="FY11" s="9" t="s">
        <v>231</v>
      </c>
      <c r="FZ11" s="10">
        <v>449426.2</v>
      </c>
      <c r="GA11" s="9" t="s">
        <v>231</v>
      </c>
      <c r="GB11" s="10">
        <v>451275.3</v>
      </c>
      <c r="GC11" s="9" t="s">
        <v>231</v>
      </c>
      <c r="GD11" s="10">
        <v>456281.9</v>
      </c>
      <c r="GE11" s="9" t="s">
        <v>231</v>
      </c>
      <c r="GF11" s="10">
        <v>462729.5</v>
      </c>
      <c r="GG11" s="9" t="s">
        <v>231</v>
      </c>
      <c r="GH11" s="10">
        <v>465589.2</v>
      </c>
      <c r="GI11" s="9" t="s">
        <v>231</v>
      </c>
      <c r="GJ11" s="10">
        <v>465627.9</v>
      </c>
      <c r="GK11" s="9" t="s">
        <v>231</v>
      </c>
      <c r="GL11" s="10">
        <v>470446.8</v>
      </c>
      <c r="GM11" s="9" t="s">
        <v>231</v>
      </c>
      <c r="GN11" s="10">
        <v>471161.1</v>
      </c>
      <c r="GO11" s="9" t="s">
        <v>231</v>
      </c>
      <c r="GP11" s="10">
        <v>468737.4</v>
      </c>
      <c r="GQ11" s="9" t="s">
        <v>231</v>
      </c>
      <c r="GR11" s="10">
        <v>482423.8</v>
      </c>
      <c r="GS11" s="9" t="s">
        <v>231</v>
      </c>
      <c r="GT11" s="10">
        <v>495755.7</v>
      </c>
      <c r="GU11" s="9" t="s">
        <v>231</v>
      </c>
      <c r="GV11" s="10">
        <v>501174.1</v>
      </c>
      <c r="GW11" s="9" t="s">
        <v>231</v>
      </c>
      <c r="GX11" s="10">
        <v>499497.3</v>
      </c>
      <c r="GY11" s="9" t="s">
        <v>231</v>
      </c>
      <c r="GZ11" s="10">
        <v>513657.59999999998</v>
      </c>
      <c r="HA11" s="9" t="s">
        <v>231</v>
      </c>
      <c r="HB11" s="10">
        <v>515181.6</v>
      </c>
      <c r="HC11" s="9" t="s">
        <v>231</v>
      </c>
      <c r="HD11" s="10">
        <v>527282.69999999995</v>
      </c>
      <c r="HE11" s="9" t="s">
        <v>231</v>
      </c>
      <c r="HF11" s="10">
        <v>540815.5</v>
      </c>
      <c r="HG11" s="9" t="s">
        <v>231</v>
      </c>
      <c r="HH11" s="10">
        <v>545974.9</v>
      </c>
      <c r="HI11" s="9" t="s">
        <v>231</v>
      </c>
      <c r="HJ11" s="10">
        <v>548513.5</v>
      </c>
      <c r="HK11" s="9" t="s">
        <v>231</v>
      </c>
      <c r="HL11" s="10">
        <v>558630.5</v>
      </c>
      <c r="HM11" s="9" t="s">
        <v>231</v>
      </c>
      <c r="HN11" s="10">
        <v>563253.9</v>
      </c>
      <c r="HO11" s="9" t="s">
        <v>231</v>
      </c>
      <c r="HP11" s="10">
        <v>569031.5</v>
      </c>
      <c r="HQ11" s="9" t="s">
        <v>231</v>
      </c>
      <c r="HR11" s="10">
        <v>569140.80000000005</v>
      </c>
      <c r="HS11" s="9" t="s">
        <v>231</v>
      </c>
      <c r="HT11" s="10">
        <v>566175.69999999995</v>
      </c>
      <c r="HU11" s="9" t="s">
        <v>231</v>
      </c>
      <c r="HV11" s="10">
        <v>563091.1</v>
      </c>
      <c r="HW11" s="9" t="s">
        <v>231</v>
      </c>
      <c r="HX11" s="10">
        <v>570315.1</v>
      </c>
      <c r="HY11" s="9" t="s">
        <v>231</v>
      </c>
      <c r="HZ11" s="10">
        <v>581256.6</v>
      </c>
      <c r="IA11" s="9" t="s">
        <v>231</v>
      </c>
      <c r="IB11" s="10">
        <v>587982.69999999995</v>
      </c>
      <c r="IC11" s="9" t="s">
        <v>231</v>
      </c>
      <c r="ID11" s="10">
        <v>598229.30000000005</v>
      </c>
      <c r="IE11" s="9" t="s">
        <v>231</v>
      </c>
      <c r="IF11" s="10">
        <v>611130</v>
      </c>
      <c r="IG11" s="9" t="s">
        <v>231</v>
      </c>
      <c r="IH11" s="10">
        <v>613951.69999999995</v>
      </c>
      <c r="II11" s="9" t="s">
        <v>231</v>
      </c>
      <c r="IJ11" s="10">
        <v>614943.69999999995</v>
      </c>
      <c r="IK11" s="9" t="s">
        <v>231</v>
      </c>
      <c r="IL11" s="10">
        <v>624375.9</v>
      </c>
      <c r="IM11" s="9" t="s">
        <v>231</v>
      </c>
      <c r="IN11" s="10">
        <v>627562.1</v>
      </c>
      <c r="IO11" s="9" t="s">
        <v>231</v>
      </c>
      <c r="IP11" s="10">
        <v>631250.9</v>
      </c>
      <c r="IQ11" s="9" t="s">
        <v>231</v>
      </c>
      <c r="IR11" s="10">
        <v>641253.9</v>
      </c>
      <c r="IS11" s="9" t="s">
        <v>231</v>
      </c>
      <c r="IT11" s="10">
        <v>646791.69999999995</v>
      </c>
      <c r="IU11" s="9" t="s">
        <v>231</v>
      </c>
      <c r="IV11" s="10">
        <v>651194.1</v>
      </c>
      <c r="IW11" s="9" t="s">
        <v>231</v>
      </c>
      <c r="IX11" s="10">
        <v>657268.69999999995</v>
      </c>
      <c r="IY11" s="9" t="s">
        <v>231</v>
      </c>
      <c r="IZ11" s="10">
        <v>663500.69999999995</v>
      </c>
      <c r="JA11" s="9" t="s">
        <v>231</v>
      </c>
      <c r="JB11" s="10">
        <v>668794.19999999995</v>
      </c>
      <c r="JC11" s="9" t="s">
        <v>231</v>
      </c>
      <c r="JD11" s="10">
        <v>677666.4</v>
      </c>
      <c r="JE11" s="9" t="s">
        <v>231</v>
      </c>
      <c r="JF11" s="10">
        <v>682634.2</v>
      </c>
      <c r="JG11" s="9" t="s">
        <v>231</v>
      </c>
      <c r="JH11" s="10">
        <v>687214.2</v>
      </c>
      <c r="JI11" s="9" t="s">
        <v>231</v>
      </c>
      <c r="JJ11" s="10">
        <v>691985.7</v>
      </c>
      <c r="JK11" s="9" t="s">
        <v>231</v>
      </c>
      <c r="JL11" s="10">
        <v>691683.3</v>
      </c>
      <c r="JM11" s="9" t="s">
        <v>231</v>
      </c>
      <c r="JN11" s="10">
        <v>691108.5</v>
      </c>
      <c r="JO11" s="9" t="s">
        <v>231</v>
      </c>
      <c r="JP11" s="10">
        <v>700671</v>
      </c>
      <c r="JQ11" s="9" t="s">
        <v>231</v>
      </c>
      <c r="JR11" s="10">
        <v>715765.9</v>
      </c>
      <c r="JS11" s="9" t="s">
        <v>231</v>
      </c>
      <c r="JT11" s="10">
        <v>723591.8</v>
      </c>
      <c r="JU11" s="9" t="s">
        <v>231</v>
      </c>
      <c r="JV11" s="10">
        <v>717086</v>
      </c>
      <c r="JW11" s="9" t="s">
        <v>231</v>
      </c>
      <c r="JX11" s="10">
        <v>713788.1</v>
      </c>
      <c r="JY11" s="9" t="s">
        <v>231</v>
      </c>
      <c r="JZ11" s="10">
        <v>705619.4</v>
      </c>
      <c r="KA11" s="9" t="s">
        <v>231</v>
      </c>
      <c r="KB11" s="10">
        <v>697495.7</v>
      </c>
      <c r="KC11" s="9" t="s">
        <v>231</v>
      </c>
      <c r="KD11" s="10">
        <v>691310.2</v>
      </c>
      <c r="KE11" s="9" t="s">
        <v>231</v>
      </c>
      <c r="KF11" s="10">
        <v>684930.8</v>
      </c>
      <c r="KG11" s="9" t="s">
        <v>231</v>
      </c>
      <c r="KH11" s="10">
        <v>696124.4</v>
      </c>
      <c r="KI11" s="9" t="s">
        <v>231</v>
      </c>
      <c r="KJ11" s="10">
        <v>709857.3</v>
      </c>
      <c r="KK11" s="9" t="s">
        <v>231</v>
      </c>
      <c r="KL11" s="10">
        <v>717832.2</v>
      </c>
      <c r="KM11" s="9" t="s">
        <v>231</v>
      </c>
      <c r="KN11" s="10">
        <v>726756.3</v>
      </c>
      <c r="KO11" s="9" t="s">
        <v>231</v>
      </c>
      <c r="KP11" s="10">
        <v>739343.7</v>
      </c>
      <c r="KQ11" s="9" t="s">
        <v>231</v>
      </c>
      <c r="KR11" s="10">
        <v>753691.7</v>
      </c>
      <c r="KS11" s="9" t="s">
        <v>231</v>
      </c>
      <c r="KT11" s="10">
        <v>756932.2</v>
      </c>
      <c r="KU11" s="9" t="s">
        <v>231</v>
      </c>
      <c r="KV11" s="10">
        <v>768745.5</v>
      </c>
      <c r="KW11" s="9" t="s">
        <v>231</v>
      </c>
      <c r="KX11" s="10">
        <v>780556.5</v>
      </c>
      <c r="KY11" s="9" t="s">
        <v>231</v>
      </c>
      <c r="KZ11" s="10">
        <v>783067.1</v>
      </c>
      <c r="LA11" s="9" t="s">
        <v>231</v>
      </c>
      <c r="LB11" s="10">
        <v>793008.1</v>
      </c>
      <c r="LC11" s="9" t="s">
        <v>231</v>
      </c>
      <c r="LD11" s="10">
        <v>805098.3</v>
      </c>
      <c r="LE11" s="9" t="s">
        <v>231</v>
      </c>
      <c r="LF11" s="10">
        <v>804690.4</v>
      </c>
      <c r="LG11" s="9" t="s">
        <v>231</v>
      </c>
      <c r="LH11" s="10">
        <v>809315.3</v>
      </c>
      <c r="LI11" s="9" t="s">
        <v>231</v>
      </c>
      <c r="LJ11" s="10">
        <v>810332.9</v>
      </c>
      <c r="LK11" s="9" t="s">
        <v>231</v>
      </c>
      <c r="LL11" s="10">
        <v>804467</v>
      </c>
      <c r="LM11" s="9" t="s">
        <v>231</v>
      </c>
      <c r="LN11" s="10">
        <v>823061.5</v>
      </c>
      <c r="LO11" s="9" t="s">
        <v>231</v>
      </c>
      <c r="LP11" s="10">
        <v>833605.1</v>
      </c>
      <c r="LQ11" s="9" t="s">
        <v>231</v>
      </c>
      <c r="LR11" s="10">
        <v>846341.4</v>
      </c>
      <c r="LS11" s="9" t="s">
        <v>231</v>
      </c>
      <c r="LT11" s="10">
        <v>857275.1</v>
      </c>
      <c r="LU11" s="9" t="s">
        <v>231</v>
      </c>
      <c r="LV11" s="10">
        <v>869765.6</v>
      </c>
      <c r="LW11" s="9" t="s">
        <v>231</v>
      </c>
      <c r="LX11" s="10">
        <v>877483.7</v>
      </c>
      <c r="LY11" s="9" t="s">
        <v>231</v>
      </c>
      <c r="LZ11" s="10">
        <v>877614</v>
      </c>
      <c r="MA11" s="9" t="s">
        <v>231</v>
      </c>
      <c r="MB11" s="10">
        <v>883636.6</v>
      </c>
      <c r="MC11" s="9" t="s">
        <v>231</v>
      </c>
      <c r="MD11" s="10">
        <v>893846.7</v>
      </c>
      <c r="ME11" s="9" t="s">
        <v>231</v>
      </c>
      <c r="MF11" s="10">
        <v>897323.8</v>
      </c>
      <c r="MG11" s="9" t="s">
        <v>231</v>
      </c>
      <c r="MH11" s="10">
        <v>900563.5</v>
      </c>
      <c r="MI11" s="9" t="s">
        <v>231</v>
      </c>
      <c r="MJ11" s="10">
        <v>898771</v>
      </c>
      <c r="MK11" s="9" t="s">
        <v>231</v>
      </c>
      <c r="ML11" s="10">
        <v>907414.4</v>
      </c>
      <c r="MM11" s="9" t="s">
        <v>231</v>
      </c>
      <c r="MN11" s="10">
        <v>903773.7</v>
      </c>
      <c r="MO11" s="9" t="s">
        <v>231</v>
      </c>
      <c r="MP11" s="10">
        <v>897296.6</v>
      </c>
      <c r="MQ11" s="9" t="s">
        <v>231</v>
      </c>
      <c r="MR11" s="10">
        <v>889307</v>
      </c>
      <c r="MS11" s="9" t="s">
        <v>231</v>
      </c>
      <c r="MT11" s="10">
        <v>876513.4</v>
      </c>
      <c r="MU11" s="9" t="s">
        <v>231</v>
      </c>
      <c r="MV11" s="10">
        <v>880720.3</v>
      </c>
      <c r="MW11" s="9" t="s">
        <v>231</v>
      </c>
      <c r="MX11" s="10">
        <v>881888.3</v>
      </c>
      <c r="MY11" s="9" t="s">
        <v>231</v>
      </c>
      <c r="MZ11" s="10">
        <v>883438</v>
      </c>
      <c r="NA11" s="9" t="s">
        <v>231</v>
      </c>
      <c r="NB11" s="10">
        <v>884061.6</v>
      </c>
      <c r="NC11" s="9" t="s">
        <v>231</v>
      </c>
      <c r="ND11" s="10">
        <v>885069.1</v>
      </c>
      <c r="NE11" s="9" t="s">
        <v>231</v>
      </c>
      <c r="NF11" s="10">
        <v>889863.2</v>
      </c>
      <c r="NG11" s="9" t="s">
        <v>231</v>
      </c>
      <c r="NH11" s="10">
        <v>894933.3</v>
      </c>
      <c r="NI11" s="9" t="s">
        <v>231</v>
      </c>
      <c r="NJ11" s="10">
        <v>900615.4</v>
      </c>
      <c r="NK11" s="9" t="s">
        <v>231</v>
      </c>
      <c r="NL11" s="10">
        <v>908819.1</v>
      </c>
      <c r="NM11" s="9" t="s">
        <v>231</v>
      </c>
      <c r="NN11" s="10">
        <v>917510.5</v>
      </c>
      <c r="NO11" s="9" t="s">
        <v>231</v>
      </c>
      <c r="NP11" s="10">
        <v>921435.1</v>
      </c>
      <c r="NQ11" s="9" t="s">
        <v>231</v>
      </c>
      <c r="NR11" s="10">
        <v>935021.5</v>
      </c>
      <c r="NS11" s="9" t="s">
        <v>231</v>
      </c>
      <c r="NT11" s="10">
        <v>948671.4</v>
      </c>
      <c r="NU11" s="9" t="s">
        <v>231</v>
      </c>
      <c r="NV11" s="10">
        <v>960833.8</v>
      </c>
      <c r="NW11" s="9" t="s">
        <v>231</v>
      </c>
      <c r="NX11" s="10">
        <v>967813.5</v>
      </c>
      <c r="NY11" s="9" t="s">
        <v>231</v>
      </c>
      <c r="NZ11" s="10">
        <v>976705.8</v>
      </c>
      <c r="OA11" s="9" t="s">
        <v>231</v>
      </c>
      <c r="OB11" s="10">
        <v>977120.8</v>
      </c>
      <c r="OC11" s="9" t="s">
        <v>231</v>
      </c>
      <c r="OD11" s="10">
        <v>978412.2</v>
      </c>
      <c r="OE11" s="9" t="s">
        <v>231</v>
      </c>
      <c r="OF11" s="10">
        <v>982360.8</v>
      </c>
      <c r="OG11" s="9" t="s">
        <v>231</v>
      </c>
      <c r="OH11" s="10">
        <v>983786.4</v>
      </c>
      <c r="OI11" s="9" t="s">
        <v>231</v>
      </c>
      <c r="OJ11" s="10">
        <v>990790.1</v>
      </c>
      <c r="OK11" s="9" t="s">
        <v>231</v>
      </c>
      <c r="OL11" s="10">
        <v>999111.7</v>
      </c>
      <c r="OM11" s="9" t="s">
        <v>231</v>
      </c>
      <c r="ON11" s="10">
        <v>1007027.5</v>
      </c>
      <c r="OO11" s="9" t="s">
        <v>231</v>
      </c>
      <c r="OP11" s="10">
        <v>1020520.8</v>
      </c>
      <c r="OQ11" s="9" t="s">
        <v>231</v>
      </c>
      <c r="OR11" s="10">
        <v>1032005.3</v>
      </c>
      <c r="OS11" s="9" t="s">
        <v>231</v>
      </c>
      <c r="OT11" s="10">
        <v>1044239.7</v>
      </c>
      <c r="OU11" s="9" t="s">
        <v>231</v>
      </c>
      <c r="OV11" s="10">
        <v>1054331.2</v>
      </c>
      <c r="OW11" s="9" t="s">
        <v>231</v>
      </c>
      <c r="OX11" s="10">
        <v>1069218.2</v>
      </c>
      <c r="OY11" s="9" t="s">
        <v>231</v>
      </c>
      <c r="OZ11" s="10">
        <v>1069784.3999999999</v>
      </c>
      <c r="PA11" s="9" t="s">
        <v>231</v>
      </c>
      <c r="PB11" s="10">
        <v>1079532.3</v>
      </c>
      <c r="PC11" s="9" t="s">
        <v>231</v>
      </c>
      <c r="PD11" s="10">
        <v>1094159.5</v>
      </c>
      <c r="PE11" s="9" t="s">
        <v>231</v>
      </c>
      <c r="PF11" s="10">
        <v>1113915.1000000001</v>
      </c>
      <c r="PG11" s="9" t="s">
        <v>231</v>
      </c>
      <c r="PH11" s="10">
        <v>1123102.2</v>
      </c>
      <c r="PI11" s="9" t="s">
        <v>231</v>
      </c>
      <c r="PJ11" s="10">
        <v>1140706.2</v>
      </c>
      <c r="PK11" s="9" t="s">
        <v>231</v>
      </c>
      <c r="PL11" s="10">
        <v>1156686.8</v>
      </c>
      <c r="PM11" s="9" t="s">
        <v>231</v>
      </c>
      <c r="PN11" s="10">
        <v>1174797.3</v>
      </c>
      <c r="PO11" s="9" t="s">
        <v>231</v>
      </c>
      <c r="PP11" s="10">
        <v>1188624.1000000001</v>
      </c>
      <c r="PQ11" s="9" t="s">
        <v>231</v>
      </c>
      <c r="PR11" s="10">
        <v>1200808.2</v>
      </c>
      <c r="PS11" s="9" t="s">
        <v>231</v>
      </c>
      <c r="PT11" s="10">
        <v>1203183.1000000001</v>
      </c>
      <c r="PU11" s="9" t="s">
        <v>231</v>
      </c>
      <c r="PV11" s="10">
        <v>1209955.7</v>
      </c>
      <c r="PW11" s="9" t="s">
        <v>231</v>
      </c>
      <c r="PX11" s="10">
        <v>1213760.8999999999</v>
      </c>
      <c r="PY11" s="9" t="s">
        <v>231</v>
      </c>
      <c r="PZ11" s="10">
        <v>1212907.7</v>
      </c>
      <c r="QA11" s="9" t="s">
        <v>231</v>
      </c>
      <c r="QB11" s="10">
        <v>1220182.1000000001</v>
      </c>
    </row>
    <row r="12" spans="1:444" ht="17" x14ac:dyDescent="0.2">
      <c r="A12" s="14" t="s">
        <v>240</v>
      </c>
      <c r="B12" s="15"/>
      <c r="C12" s="6" t="s">
        <v>233</v>
      </c>
      <c r="D12" s="4" t="s">
        <v>234</v>
      </c>
      <c r="E12" s="7" t="s">
        <v>231</v>
      </c>
      <c r="F12" s="8" t="s">
        <v>235</v>
      </c>
      <c r="G12" s="7" t="s">
        <v>231</v>
      </c>
      <c r="H12" s="8" t="s">
        <v>235</v>
      </c>
      <c r="I12" s="7" t="s">
        <v>231</v>
      </c>
      <c r="J12" s="8" t="s">
        <v>235</v>
      </c>
      <c r="K12" s="7" t="s">
        <v>231</v>
      </c>
      <c r="L12" s="8" t="s">
        <v>235</v>
      </c>
      <c r="M12" s="7" t="s">
        <v>231</v>
      </c>
      <c r="N12" s="8" t="s">
        <v>235</v>
      </c>
      <c r="O12" s="7" t="s">
        <v>231</v>
      </c>
      <c r="P12" s="8" t="s">
        <v>235</v>
      </c>
      <c r="Q12" s="7" t="s">
        <v>231</v>
      </c>
      <c r="R12" s="8" t="s">
        <v>235</v>
      </c>
      <c r="S12" s="7" t="s">
        <v>231</v>
      </c>
      <c r="T12" s="8" t="s">
        <v>235</v>
      </c>
      <c r="U12" s="7" t="s">
        <v>231</v>
      </c>
      <c r="V12" s="8" t="s">
        <v>235</v>
      </c>
      <c r="W12" s="7" t="s">
        <v>231</v>
      </c>
      <c r="X12" s="8" t="s">
        <v>235</v>
      </c>
      <c r="Y12" s="7" t="s">
        <v>231</v>
      </c>
      <c r="Z12" s="8" t="s">
        <v>235</v>
      </c>
      <c r="AA12" s="7" t="s">
        <v>231</v>
      </c>
      <c r="AB12" s="8" t="s">
        <v>235</v>
      </c>
      <c r="AC12" s="7" t="s">
        <v>231</v>
      </c>
      <c r="AD12" s="8" t="s">
        <v>235</v>
      </c>
      <c r="AE12" s="7" t="s">
        <v>231</v>
      </c>
      <c r="AF12" s="8" t="s">
        <v>235</v>
      </c>
      <c r="AG12" s="7" t="s">
        <v>231</v>
      </c>
      <c r="AH12" s="8" t="s">
        <v>235</v>
      </c>
      <c r="AI12" s="7" t="s">
        <v>231</v>
      </c>
      <c r="AJ12" s="8" t="s">
        <v>235</v>
      </c>
      <c r="AK12" s="7" t="s">
        <v>231</v>
      </c>
      <c r="AL12" s="8" t="s">
        <v>235</v>
      </c>
      <c r="AM12" s="7" t="s">
        <v>231</v>
      </c>
      <c r="AN12" s="8" t="s">
        <v>235</v>
      </c>
      <c r="AO12" s="7" t="s">
        <v>231</v>
      </c>
      <c r="AP12" s="8" t="s">
        <v>235</v>
      </c>
      <c r="AQ12" s="7" t="s">
        <v>231</v>
      </c>
      <c r="AR12" s="8" t="s">
        <v>235</v>
      </c>
      <c r="AS12" s="7" t="s">
        <v>231</v>
      </c>
      <c r="AT12" s="8" t="s">
        <v>235</v>
      </c>
      <c r="AU12" s="7" t="s">
        <v>231</v>
      </c>
      <c r="AV12" s="8" t="s">
        <v>235</v>
      </c>
      <c r="AW12" s="7" t="s">
        <v>231</v>
      </c>
      <c r="AX12" s="8" t="s">
        <v>235</v>
      </c>
      <c r="AY12" s="7" t="s">
        <v>231</v>
      </c>
      <c r="AZ12" s="8" t="s">
        <v>235</v>
      </c>
      <c r="BA12" s="7" t="s">
        <v>231</v>
      </c>
      <c r="BB12" s="8" t="s">
        <v>235</v>
      </c>
      <c r="BC12" s="7" t="s">
        <v>231</v>
      </c>
      <c r="BD12" s="8" t="s">
        <v>235</v>
      </c>
      <c r="BE12" s="7" t="s">
        <v>231</v>
      </c>
      <c r="BF12" s="8" t="s">
        <v>235</v>
      </c>
      <c r="BG12" s="7" t="s">
        <v>231</v>
      </c>
      <c r="BH12" s="8" t="s">
        <v>235</v>
      </c>
      <c r="BI12" s="7" t="s">
        <v>231</v>
      </c>
      <c r="BJ12" s="8" t="s">
        <v>235</v>
      </c>
      <c r="BK12" s="7" t="s">
        <v>231</v>
      </c>
      <c r="BL12" s="8" t="s">
        <v>235</v>
      </c>
      <c r="BM12" s="7" t="s">
        <v>231</v>
      </c>
      <c r="BN12" s="8" t="s">
        <v>235</v>
      </c>
      <c r="BO12" s="7" t="s">
        <v>231</v>
      </c>
      <c r="BP12" s="8" t="s">
        <v>235</v>
      </c>
      <c r="BQ12" s="7" t="s">
        <v>231</v>
      </c>
      <c r="BR12" s="8" t="s">
        <v>235</v>
      </c>
      <c r="BS12" s="7" t="s">
        <v>231</v>
      </c>
      <c r="BT12" s="8" t="s">
        <v>235</v>
      </c>
      <c r="BU12" s="7" t="s">
        <v>231</v>
      </c>
      <c r="BV12" s="8" t="s">
        <v>235</v>
      </c>
      <c r="BW12" s="7" t="s">
        <v>231</v>
      </c>
      <c r="BX12" s="8" t="s">
        <v>235</v>
      </c>
      <c r="BY12" s="7" t="s">
        <v>231</v>
      </c>
      <c r="BZ12" s="8" t="s">
        <v>235</v>
      </c>
      <c r="CA12" s="7" t="s">
        <v>231</v>
      </c>
      <c r="CB12" s="8" t="s">
        <v>235</v>
      </c>
      <c r="CC12" s="7" t="s">
        <v>231</v>
      </c>
      <c r="CD12" s="8" t="s">
        <v>235</v>
      </c>
      <c r="CE12" s="7" t="s">
        <v>231</v>
      </c>
      <c r="CF12" s="8" t="s">
        <v>235</v>
      </c>
      <c r="CG12" s="7" t="s">
        <v>231</v>
      </c>
      <c r="CH12" s="8" t="s">
        <v>235</v>
      </c>
      <c r="CI12" s="7" t="s">
        <v>231</v>
      </c>
      <c r="CJ12" s="8" t="s">
        <v>235</v>
      </c>
      <c r="CK12" s="7" t="s">
        <v>231</v>
      </c>
      <c r="CL12" s="8" t="s">
        <v>235</v>
      </c>
      <c r="CM12" s="7" t="s">
        <v>231</v>
      </c>
      <c r="CN12" s="8" t="s">
        <v>235</v>
      </c>
      <c r="CO12" s="7" t="s">
        <v>231</v>
      </c>
      <c r="CP12" s="8" t="s">
        <v>235</v>
      </c>
      <c r="CQ12" s="7" t="s">
        <v>231</v>
      </c>
      <c r="CR12" s="8" t="s">
        <v>235</v>
      </c>
      <c r="CS12" s="7" t="s">
        <v>231</v>
      </c>
      <c r="CT12" s="8" t="s">
        <v>235</v>
      </c>
      <c r="CU12" s="7" t="s">
        <v>231</v>
      </c>
      <c r="CV12" s="8" t="s">
        <v>235</v>
      </c>
      <c r="CW12" s="7" t="s">
        <v>231</v>
      </c>
      <c r="CX12" s="8" t="s">
        <v>235</v>
      </c>
      <c r="CY12" s="7" t="s">
        <v>231</v>
      </c>
      <c r="CZ12" s="8" t="s">
        <v>235</v>
      </c>
      <c r="DA12" s="7" t="s">
        <v>231</v>
      </c>
      <c r="DB12" s="8" t="s">
        <v>235</v>
      </c>
      <c r="DC12" s="7" t="s">
        <v>231</v>
      </c>
      <c r="DD12" s="8" t="s">
        <v>235</v>
      </c>
      <c r="DE12" s="7" t="s">
        <v>231</v>
      </c>
      <c r="DF12" s="8" t="s">
        <v>235</v>
      </c>
      <c r="DG12" s="7" t="s">
        <v>231</v>
      </c>
      <c r="DH12" s="8" t="s">
        <v>235</v>
      </c>
      <c r="DI12" s="7" t="s">
        <v>231</v>
      </c>
      <c r="DJ12" s="8" t="s">
        <v>235</v>
      </c>
      <c r="DK12" s="7" t="s">
        <v>231</v>
      </c>
      <c r="DL12" s="8" t="s">
        <v>235</v>
      </c>
      <c r="DM12" s="7" t="s">
        <v>231</v>
      </c>
      <c r="DN12" s="8" t="s">
        <v>235</v>
      </c>
      <c r="DO12" s="7" t="s">
        <v>231</v>
      </c>
      <c r="DP12" s="8" t="s">
        <v>235</v>
      </c>
      <c r="DQ12" s="7" t="s">
        <v>231</v>
      </c>
      <c r="DR12" s="8" t="s">
        <v>235</v>
      </c>
      <c r="DS12" s="7" t="s">
        <v>231</v>
      </c>
      <c r="DT12" s="8" t="s">
        <v>235</v>
      </c>
      <c r="DU12" s="7" t="s">
        <v>231</v>
      </c>
      <c r="DV12" s="8" t="s">
        <v>235</v>
      </c>
      <c r="DW12" s="7" t="s">
        <v>231</v>
      </c>
      <c r="DX12" s="8" t="s">
        <v>235</v>
      </c>
      <c r="DY12" s="7" t="s">
        <v>231</v>
      </c>
      <c r="DZ12" s="8" t="s">
        <v>235</v>
      </c>
      <c r="EA12" s="7" t="s">
        <v>231</v>
      </c>
      <c r="EB12" s="8" t="s">
        <v>235</v>
      </c>
      <c r="EC12" s="7" t="s">
        <v>231</v>
      </c>
      <c r="ED12" s="8" t="s">
        <v>235</v>
      </c>
      <c r="EE12" s="7" t="s">
        <v>231</v>
      </c>
      <c r="EF12" s="8" t="s">
        <v>235</v>
      </c>
      <c r="EG12" s="7" t="s">
        <v>231</v>
      </c>
      <c r="EH12" s="8" t="s">
        <v>235</v>
      </c>
      <c r="EI12" s="7" t="s">
        <v>231</v>
      </c>
      <c r="EJ12" s="8" t="s">
        <v>235</v>
      </c>
      <c r="EK12" s="7" t="s">
        <v>231</v>
      </c>
      <c r="EL12" s="8" t="s">
        <v>235</v>
      </c>
      <c r="EM12" s="7" t="s">
        <v>231</v>
      </c>
      <c r="EN12" s="8" t="s">
        <v>235</v>
      </c>
      <c r="EO12" s="7" t="s">
        <v>231</v>
      </c>
      <c r="EP12" s="8" t="s">
        <v>235</v>
      </c>
      <c r="EQ12" s="7" t="s">
        <v>231</v>
      </c>
      <c r="ER12" s="8" t="s">
        <v>235</v>
      </c>
      <c r="ES12" s="7" t="s">
        <v>231</v>
      </c>
      <c r="ET12" s="8" t="s">
        <v>235</v>
      </c>
      <c r="EU12" s="7" t="s">
        <v>231</v>
      </c>
      <c r="EV12" s="8" t="s">
        <v>235</v>
      </c>
      <c r="EW12" s="7" t="s">
        <v>231</v>
      </c>
      <c r="EX12" s="8" t="s">
        <v>235</v>
      </c>
      <c r="EY12" s="7" t="s">
        <v>231</v>
      </c>
      <c r="EZ12" s="8" t="s">
        <v>235</v>
      </c>
      <c r="FA12" s="7" t="s">
        <v>231</v>
      </c>
      <c r="FB12" s="8" t="s">
        <v>235</v>
      </c>
      <c r="FC12" s="7" t="s">
        <v>231</v>
      </c>
      <c r="FD12" s="8" t="s">
        <v>235</v>
      </c>
      <c r="FE12" s="7" t="s">
        <v>231</v>
      </c>
      <c r="FF12" s="8" t="s">
        <v>235</v>
      </c>
      <c r="FG12" s="7" t="s">
        <v>231</v>
      </c>
      <c r="FH12" s="8" t="s">
        <v>235</v>
      </c>
      <c r="FI12" s="7" t="s">
        <v>231</v>
      </c>
      <c r="FJ12" s="8" t="s">
        <v>235</v>
      </c>
      <c r="FK12" s="7" t="s">
        <v>231</v>
      </c>
      <c r="FL12" s="8" t="s">
        <v>235</v>
      </c>
      <c r="FM12" s="7" t="s">
        <v>231</v>
      </c>
      <c r="FN12" s="8" t="s">
        <v>235</v>
      </c>
      <c r="FO12" s="7" t="s">
        <v>231</v>
      </c>
      <c r="FP12" s="8" t="s">
        <v>235</v>
      </c>
      <c r="FQ12" s="7" t="s">
        <v>231</v>
      </c>
      <c r="FR12" s="8" t="s">
        <v>235</v>
      </c>
      <c r="FS12" s="7" t="s">
        <v>231</v>
      </c>
      <c r="FT12" s="8" t="s">
        <v>235</v>
      </c>
      <c r="FU12" s="7" t="s">
        <v>231</v>
      </c>
      <c r="FV12" s="8" t="s">
        <v>235</v>
      </c>
      <c r="FW12" s="7" t="s">
        <v>231</v>
      </c>
      <c r="FX12" s="8" t="s">
        <v>235</v>
      </c>
      <c r="FY12" s="7" t="s">
        <v>231</v>
      </c>
      <c r="FZ12" s="8" t="s">
        <v>235</v>
      </c>
      <c r="GA12" s="7" t="s">
        <v>231</v>
      </c>
      <c r="GB12" s="8" t="s">
        <v>235</v>
      </c>
      <c r="GC12" s="7" t="s">
        <v>231</v>
      </c>
      <c r="GD12" s="8" t="s">
        <v>235</v>
      </c>
      <c r="GE12" s="7" t="s">
        <v>231</v>
      </c>
      <c r="GF12" s="8" t="s">
        <v>235</v>
      </c>
      <c r="GG12" s="7" t="s">
        <v>231</v>
      </c>
      <c r="GH12" s="8" t="s">
        <v>235</v>
      </c>
      <c r="GI12" s="7" t="s">
        <v>231</v>
      </c>
      <c r="GJ12" s="8" t="s">
        <v>235</v>
      </c>
      <c r="GK12" s="7" t="s">
        <v>231</v>
      </c>
      <c r="GL12" s="8" t="s">
        <v>235</v>
      </c>
      <c r="GM12" s="7" t="s">
        <v>231</v>
      </c>
      <c r="GN12" s="8" t="s">
        <v>235</v>
      </c>
      <c r="GO12" s="7" t="s">
        <v>231</v>
      </c>
      <c r="GP12" s="8" t="s">
        <v>235</v>
      </c>
      <c r="GQ12" s="7" t="s">
        <v>231</v>
      </c>
      <c r="GR12" s="8" t="s">
        <v>235</v>
      </c>
      <c r="GS12" s="7" t="s">
        <v>231</v>
      </c>
      <c r="GT12" s="8" t="s">
        <v>235</v>
      </c>
      <c r="GU12" s="7" t="s">
        <v>231</v>
      </c>
      <c r="GV12" s="8" t="s">
        <v>235</v>
      </c>
      <c r="GW12" s="7" t="s">
        <v>231</v>
      </c>
      <c r="GX12" s="8" t="s">
        <v>235</v>
      </c>
      <c r="GY12" s="7" t="s">
        <v>231</v>
      </c>
      <c r="GZ12" s="8" t="s">
        <v>235</v>
      </c>
      <c r="HA12" s="7" t="s">
        <v>231</v>
      </c>
      <c r="HB12" s="8" t="s">
        <v>235</v>
      </c>
      <c r="HC12" s="7" t="s">
        <v>231</v>
      </c>
      <c r="HD12" s="8" t="s">
        <v>235</v>
      </c>
      <c r="HE12" s="7" t="s">
        <v>231</v>
      </c>
      <c r="HF12" s="8" t="s">
        <v>235</v>
      </c>
      <c r="HG12" s="7" t="s">
        <v>231</v>
      </c>
      <c r="HH12" s="8" t="s">
        <v>235</v>
      </c>
      <c r="HI12" s="7" t="s">
        <v>231</v>
      </c>
      <c r="HJ12" s="8" t="s">
        <v>235</v>
      </c>
      <c r="HK12" s="7" t="s">
        <v>231</v>
      </c>
      <c r="HL12" s="8" t="s">
        <v>235</v>
      </c>
      <c r="HM12" s="7" t="s">
        <v>231</v>
      </c>
      <c r="HN12" s="8" t="s">
        <v>235</v>
      </c>
      <c r="HO12" s="7" t="s">
        <v>231</v>
      </c>
      <c r="HP12" s="8" t="s">
        <v>235</v>
      </c>
      <c r="HQ12" s="7" t="s">
        <v>231</v>
      </c>
      <c r="HR12" s="8" t="s">
        <v>235</v>
      </c>
      <c r="HS12" s="7" t="s">
        <v>231</v>
      </c>
      <c r="HT12" s="8" t="s">
        <v>235</v>
      </c>
      <c r="HU12" s="7" t="s">
        <v>231</v>
      </c>
      <c r="HV12" s="8" t="s">
        <v>235</v>
      </c>
      <c r="HW12" s="7" t="s">
        <v>231</v>
      </c>
      <c r="HX12" s="8" t="s">
        <v>235</v>
      </c>
      <c r="HY12" s="7" t="s">
        <v>231</v>
      </c>
      <c r="HZ12" s="8" t="s">
        <v>235</v>
      </c>
      <c r="IA12" s="7" t="s">
        <v>231</v>
      </c>
      <c r="IB12" s="8" t="s">
        <v>235</v>
      </c>
      <c r="IC12" s="7" t="s">
        <v>231</v>
      </c>
      <c r="ID12" s="8" t="s">
        <v>235</v>
      </c>
      <c r="IE12" s="7" t="s">
        <v>231</v>
      </c>
      <c r="IF12" s="8" t="s">
        <v>235</v>
      </c>
      <c r="IG12" s="7" t="s">
        <v>231</v>
      </c>
      <c r="IH12" s="8" t="s">
        <v>235</v>
      </c>
      <c r="II12" s="7" t="s">
        <v>231</v>
      </c>
      <c r="IJ12" s="8" t="s">
        <v>235</v>
      </c>
      <c r="IK12" s="7" t="s">
        <v>231</v>
      </c>
      <c r="IL12" s="8" t="s">
        <v>235</v>
      </c>
      <c r="IM12" s="7" t="s">
        <v>231</v>
      </c>
      <c r="IN12" s="8" t="s">
        <v>235</v>
      </c>
      <c r="IO12" s="7" t="s">
        <v>231</v>
      </c>
      <c r="IP12" s="8" t="s">
        <v>235</v>
      </c>
      <c r="IQ12" s="7" t="s">
        <v>231</v>
      </c>
      <c r="IR12" s="8" t="s">
        <v>235</v>
      </c>
      <c r="IS12" s="7" t="s">
        <v>231</v>
      </c>
      <c r="IT12" s="8" t="s">
        <v>235</v>
      </c>
      <c r="IU12" s="7" t="s">
        <v>231</v>
      </c>
      <c r="IV12" s="8" t="s">
        <v>235</v>
      </c>
      <c r="IW12" s="7" t="s">
        <v>231</v>
      </c>
      <c r="IX12" s="8" t="s">
        <v>235</v>
      </c>
      <c r="IY12" s="7" t="s">
        <v>231</v>
      </c>
      <c r="IZ12" s="8" t="s">
        <v>235</v>
      </c>
      <c r="JA12" s="7" t="s">
        <v>231</v>
      </c>
      <c r="JB12" s="8" t="s">
        <v>235</v>
      </c>
      <c r="JC12" s="7" t="s">
        <v>231</v>
      </c>
      <c r="JD12" s="8" t="s">
        <v>235</v>
      </c>
      <c r="JE12" s="7" t="s">
        <v>231</v>
      </c>
      <c r="JF12" s="8" t="s">
        <v>235</v>
      </c>
      <c r="JG12" s="7" t="s">
        <v>231</v>
      </c>
      <c r="JH12" s="8" t="s">
        <v>235</v>
      </c>
      <c r="JI12" s="7" t="s">
        <v>231</v>
      </c>
      <c r="JJ12" s="8" t="s">
        <v>235</v>
      </c>
      <c r="JK12" s="7" t="s">
        <v>231</v>
      </c>
      <c r="JL12" s="8" t="s">
        <v>235</v>
      </c>
      <c r="JM12" s="7" t="s">
        <v>231</v>
      </c>
      <c r="JN12" s="8" t="s">
        <v>235</v>
      </c>
      <c r="JO12" s="7" t="s">
        <v>231</v>
      </c>
      <c r="JP12" s="8" t="s">
        <v>235</v>
      </c>
      <c r="JQ12" s="7" t="s">
        <v>231</v>
      </c>
      <c r="JR12" s="8" t="s">
        <v>235</v>
      </c>
      <c r="JS12" s="7" t="s">
        <v>231</v>
      </c>
      <c r="JT12" s="8" t="s">
        <v>235</v>
      </c>
      <c r="JU12" s="7" t="s">
        <v>231</v>
      </c>
      <c r="JV12" s="8" t="s">
        <v>235</v>
      </c>
      <c r="JW12" s="7" t="s">
        <v>231</v>
      </c>
      <c r="JX12" s="8" t="s">
        <v>235</v>
      </c>
      <c r="JY12" s="7" t="s">
        <v>231</v>
      </c>
      <c r="JZ12" s="8" t="s">
        <v>235</v>
      </c>
      <c r="KA12" s="7" t="s">
        <v>231</v>
      </c>
      <c r="KB12" s="8" t="s">
        <v>235</v>
      </c>
      <c r="KC12" s="7" t="s">
        <v>231</v>
      </c>
      <c r="KD12" s="8" t="s">
        <v>235</v>
      </c>
      <c r="KE12" s="7" t="s">
        <v>231</v>
      </c>
      <c r="KF12" s="8" t="s">
        <v>235</v>
      </c>
      <c r="KG12" s="7" t="s">
        <v>231</v>
      </c>
      <c r="KH12" s="8" t="s">
        <v>235</v>
      </c>
      <c r="KI12" s="7" t="s">
        <v>231</v>
      </c>
      <c r="KJ12" s="8" t="s">
        <v>235</v>
      </c>
      <c r="KK12" s="7" t="s">
        <v>231</v>
      </c>
      <c r="KL12" s="8" t="s">
        <v>235</v>
      </c>
      <c r="KM12" s="7" t="s">
        <v>231</v>
      </c>
      <c r="KN12" s="8" t="s">
        <v>235</v>
      </c>
      <c r="KO12" s="7" t="s">
        <v>231</v>
      </c>
      <c r="KP12" s="8" t="s">
        <v>235</v>
      </c>
      <c r="KQ12" s="7" t="s">
        <v>231</v>
      </c>
      <c r="KR12" s="8" t="s">
        <v>235</v>
      </c>
      <c r="KS12" s="7" t="s">
        <v>231</v>
      </c>
      <c r="KT12" s="8" t="s">
        <v>235</v>
      </c>
      <c r="KU12" s="7" t="s">
        <v>231</v>
      </c>
      <c r="KV12" s="8" t="s">
        <v>235</v>
      </c>
      <c r="KW12" s="7" t="s">
        <v>231</v>
      </c>
      <c r="KX12" s="8" t="s">
        <v>235</v>
      </c>
      <c r="KY12" s="7" t="s">
        <v>231</v>
      </c>
      <c r="KZ12" s="8" t="s">
        <v>235</v>
      </c>
      <c r="LA12" s="7" t="s">
        <v>231</v>
      </c>
      <c r="LB12" s="8" t="s">
        <v>235</v>
      </c>
      <c r="LC12" s="7" t="s">
        <v>231</v>
      </c>
      <c r="LD12" s="8" t="s">
        <v>235</v>
      </c>
      <c r="LE12" s="7" t="s">
        <v>231</v>
      </c>
      <c r="LF12" s="8" t="s">
        <v>235</v>
      </c>
      <c r="LG12" s="7" t="s">
        <v>231</v>
      </c>
      <c r="LH12" s="8" t="s">
        <v>235</v>
      </c>
      <c r="LI12" s="7" t="s">
        <v>231</v>
      </c>
      <c r="LJ12" s="8" t="s">
        <v>235</v>
      </c>
      <c r="LK12" s="7" t="s">
        <v>231</v>
      </c>
      <c r="LL12" s="8" t="s">
        <v>235</v>
      </c>
      <c r="LM12" s="7" t="s">
        <v>231</v>
      </c>
      <c r="LN12" s="8" t="s">
        <v>235</v>
      </c>
      <c r="LO12" s="7" t="s">
        <v>231</v>
      </c>
      <c r="LP12" s="8" t="s">
        <v>235</v>
      </c>
      <c r="LQ12" s="7" t="s">
        <v>231</v>
      </c>
      <c r="LR12" s="8" t="s">
        <v>235</v>
      </c>
      <c r="LS12" s="7" t="s">
        <v>231</v>
      </c>
      <c r="LT12" s="8" t="s">
        <v>235</v>
      </c>
      <c r="LU12" s="7" t="s">
        <v>231</v>
      </c>
      <c r="LV12" s="8" t="s">
        <v>235</v>
      </c>
      <c r="LW12" s="7" t="s">
        <v>231</v>
      </c>
      <c r="LX12" s="8" t="s">
        <v>235</v>
      </c>
      <c r="LY12" s="7" t="s">
        <v>231</v>
      </c>
      <c r="LZ12" s="8" t="s">
        <v>235</v>
      </c>
      <c r="MA12" s="7" t="s">
        <v>231</v>
      </c>
      <c r="MB12" s="8" t="s">
        <v>235</v>
      </c>
      <c r="MC12" s="7" t="s">
        <v>231</v>
      </c>
      <c r="MD12" s="8" t="s">
        <v>235</v>
      </c>
      <c r="ME12" s="7" t="s">
        <v>231</v>
      </c>
      <c r="MF12" s="8" t="s">
        <v>235</v>
      </c>
      <c r="MG12" s="7" t="s">
        <v>231</v>
      </c>
      <c r="MH12" s="8" t="s">
        <v>235</v>
      </c>
      <c r="MI12" s="7" t="s">
        <v>231</v>
      </c>
      <c r="MJ12" s="8" t="s">
        <v>235</v>
      </c>
      <c r="MK12" s="7" t="s">
        <v>231</v>
      </c>
      <c r="ML12" s="8" t="s">
        <v>235</v>
      </c>
      <c r="MM12" s="7" t="s">
        <v>231</v>
      </c>
      <c r="MN12" s="8" t="s">
        <v>235</v>
      </c>
      <c r="MO12" s="7" t="s">
        <v>231</v>
      </c>
      <c r="MP12" s="8" t="s">
        <v>235</v>
      </c>
      <c r="MQ12" s="7" t="s">
        <v>231</v>
      </c>
      <c r="MR12" s="8" t="s">
        <v>235</v>
      </c>
      <c r="MS12" s="7" t="s">
        <v>231</v>
      </c>
      <c r="MT12" s="8" t="s">
        <v>235</v>
      </c>
      <c r="MU12" s="7" t="s">
        <v>231</v>
      </c>
      <c r="MV12" s="8" t="s">
        <v>235</v>
      </c>
      <c r="MW12" s="7" t="s">
        <v>231</v>
      </c>
      <c r="MX12" s="8" t="s">
        <v>235</v>
      </c>
      <c r="MY12" s="7" t="s">
        <v>231</v>
      </c>
      <c r="MZ12" s="8" t="s">
        <v>235</v>
      </c>
      <c r="NA12" s="7" t="s">
        <v>231</v>
      </c>
      <c r="NB12" s="8" t="s">
        <v>235</v>
      </c>
      <c r="NC12" s="7" t="s">
        <v>231</v>
      </c>
      <c r="ND12" s="8" t="s">
        <v>235</v>
      </c>
      <c r="NE12" s="7" t="s">
        <v>231</v>
      </c>
      <c r="NF12" s="8" t="s">
        <v>235</v>
      </c>
      <c r="NG12" s="7" t="s">
        <v>231</v>
      </c>
      <c r="NH12" s="8" t="s">
        <v>235</v>
      </c>
      <c r="NI12" s="7" t="s">
        <v>231</v>
      </c>
      <c r="NJ12" s="8" t="s">
        <v>235</v>
      </c>
      <c r="NK12" s="7" t="s">
        <v>231</v>
      </c>
      <c r="NL12" s="8" t="s">
        <v>235</v>
      </c>
      <c r="NM12" s="7" t="s">
        <v>231</v>
      </c>
      <c r="NN12" s="8" t="s">
        <v>235</v>
      </c>
      <c r="NO12" s="7" t="s">
        <v>231</v>
      </c>
      <c r="NP12" s="8" t="s">
        <v>235</v>
      </c>
      <c r="NQ12" s="7" t="s">
        <v>231</v>
      </c>
      <c r="NR12" s="8" t="s">
        <v>235</v>
      </c>
      <c r="NS12" s="7" t="s">
        <v>231</v>
      </c>
      <c r="NT12" s="8" t="s">
        <v>235</v>
      </c>
      <c r="NU12" s="7" t="s">
        <v>231</v>
      </c>
      <c r="NV12" s="8" t="s">
        <v>235</v>
      </c>
      <c r="NW12" s="7" t="s">
        <v>231</v>
      </c>
      <c r="NX12" s="8" t="s">
        <v>235</v>
      </c>
      <c r="NY12" s="7" t="s">
        <v>231</v>
      </c>
      <c r="NZ12" s="8" t="s">
        <v>235</v>
      </c>
      <c r="OA12" s="7" t="s">
        <v>231</v>
      </c>
      <c r="OB12" s="8" t="s">
        <v>235</v>
      </c>
      <c r="OC12" s="7" t="s">
        <v>231</v>
      </c>
      <c r="OD12" s="8" t="s">
        <v>235</v>
      </c>
      <c r="OE12" s="7" t="s">
        <v>231</v>
      </c>
      <c r="OF12" s="8" t="s">
        <v>235</v>
      </c>
      <c r="OG12" s="7" t="s">
        <v>231</v>
      </c>
      <c r="OH12" s="8">
        <v>184337.1</v>
      </c>
      <c r="OI12" s="7" t="s">
        <v>231</v>
      </c>
      <c r="OJ12" s="8">
        <v>186171.2</v>
      </c>
      <c r="OK12" s="7" t="s">
        <v>231</v>
      </c>
      <c r="OL12" s="8">
        <v>188027.1</v>
      </c>
      <c r="OM12" s="7" t="s">
        <v>231</v>
      </c>
      <c r="ON12" s="8">
        <v>190722</v>
      </c>
      <c r="OO12" s="7" t="s">
        <v>231</v>
      </c>
      <c r="OP12" s="8">
        <v>195047.1</v>
      </c>
      <c r="OQ12" s="7" t="s">
        <v>231</v>
      </c>
      <c r="OR12" s="8">
        <v>199106.4</v>
      </c>
      <c r="OS12" s="7" t="s">
        <v>231</v>
      </c>
      <c r="OT12" s="8">
        <v>203604.2</v>
      </c>
      <c r="OU12" s="7" t="s">
        <v>231</v>
      </c>
      <c r="OV12" s="8">
        <v>207938.2</v>
      </c>
      <c r="OW12" s="7" t="s">
        <v>231</v>
      </c>
      <c r="OX12" s="8">
        <v>209608.6</v>
      </c>
      <c r="OY12" s="7" t="s">
        <v>231</v>
      </c>
      <c r="OZ12" s="8">
        <v>213164.3</v>
      </c>
      <c r="PA12" s="7" t="s">
        <v>231</v>
      </c>
      <c r="PB12" s="8">
        <v>211732.5</v>
      </c>
      <c r="PC12" s="7" t="s">
        <v>231</v>
      </c>
      <c r="PD12" s="8">
        <v>204879.3</v>
      </c>
      <c r="PE12" s="7" t="s">
        <v>231</v>
      </c>
      <c r="PF12" s="8">
        <v>204918.6</v>
      </c>
      <c r="PG12" s="7" t="s">
        <v>231</v>
      </c>
      <c r="PH12" s="8">
        <v>205477.7</v>
      </c>
      <c r="PI12" s="7" t="s">
        <v>231</v>
      </c>
      <c r="PJ12" s="8">
        <v>209812.3</v>
      </c>
      <c r="PK12" s="7" t="s">
        <v>231</v>
      </c>
      <c r="PL12" s="8">
        <v>215338.9</v>
      </c>
      <c r="PM12" s="7" t="s">
        <v>231</v>
      </c>
      <c r="PN12" s="8">
        <v>217373.4</v>
      </c>
      <c r="PO12" s="7" t="s">
        <v>231</v>
      </c>
      <c r="PP12" s="8">
        <v>217855.3</v>
      </c>
      <c r="PQ12" s="7" t="s">
        <v>231</v>
      </c>
      <c r="PR12" s="8">
        <v>221244.9</v>
      </c>
      <c r="PS12" s="7" t="s">
        <v>231</v>
      </c>
      <c r="PT12" s="8">
        <v>223841.5</v>
      </c>
      <c r="PU12" s="7" t="s">
        <v>231</v>
      </c>
      <c r="PV12" s="8">
        <v>225401</v>
      </c>
      <c r="PW12" s="7" t="s">
        <v>231</v>
      </c>
      <c r="PX12" s="8">
        <v>227584.6</v>
      </c>
      <c r="PY12" s="7" t="s">
        <v>231</v>
      </c>
      <c r="PZ12" s="8">
        <v>227049.60000000001</v>
      </c>
      <c r="QA12" s="7" t="s">
        <v>231</v>
      </c>
      <c r="QB12" s="8">
        <v>228467.7</v>
      </c>
    </row>
    <row r="13" spans="1:444" ht="17" x14ac:dyDescent="0.2">
      <c r="A13" s="14" t="s">
        <v>241</v>
      </c>
      <c r="B13" s="15"/>
      <c r="C13" s="6" t="s">
        <v>233</v>
      </c>
      <c r="D13" s="4" t="s">
        <v>234</v>
      </c>
      <c r="E13" s="9" t="s">
        <v>231</v>
      </c>
      <c r="F13" s="10" t="s">
        <v>235</v>
      </c>
      <c r="G13" s="9" t="s">
        <v>231</v>
      </c>
      <c r="H13" s="10" t="s">
        <v>235</v>
      </c>
      <c r="I13" s="9" t="s">
        <v>231</v>
      </c>
      <c r="J13" s="10" t="s">
        <v>235</v>
      </c>
      <c r="K13" s="9" t="s">
        <v>231</v>
      </c>
      <c r="L13" s="10" t="s">
        <v>235</v>
      </c>
      <c r="M13" s="9" t="s">
        <v>231</v>
      </c>
      <c r="N13" s="10" t="s">
        <v>235</v>
      </c>
      <c r="O13" s="9" t="s">
        <v>231</v>
      </c>
      <c r="P13" s="10" t="s">
        <v>235</v>
      </c>
      <c r="Q13" s="9" t="s">
        <v>231</v>
      </c>
      <c r="R13" s="10" t="s">
        <v>235</v>
      </c>
      <c r="S13" s="9" t="s">
        <v>231</v>
      </c>
      <c r="T13" s="10" t="s">
        <v>235</v>
      </c>
      <c r="U13" s="9" t="s">
        <v>231</v>
      </c>
      <c r="V13" s="10" t="s">
        <v>235</v>
      </c>
      <c r="W13" s="9" t="s">
        <v>231</v>
      </c>
      <c r="X13" s="10" t="s">
        <v>235</v>
      </c>
      <c r="Y13" s="9" t="s">
        <v>231</v>
      </c>
      <c r="Z13" s="10" t="s">
        <v>235</v>
      </c>
      <c r="AA13" s="9" t="s">
        <v>231</v>
      </c>
      <c r="AB13" s="10" t="s">
        <v>235</v>
      </c>
      <c r="AC13" s="9" t="s">
        <v>231</v>
      </c>
      <c r="AD13" s="10" t="s">
        <v>235</v>
      </c>
      <c r="AE13" s="9" t="s">
        <v>231</v>
      </c>
      <c r="AF13" s="10" t="s">
        <v>235</v>
      </c>
      <c r="AG13" s="9" t="s">
        <v>231</v>
      </c>
      <c r="AH13" s="10" t="s">
        <v>235</v>
      </c>
      <c r="AI13" s="9" t="s">
        <v>231</v>
      </c>
      <c r="AJ13" s="10" t="s">
        <v>235</v>
      </c>
      <c r="AK13" s="9" t="s">
        <v>231</v>
      </c>
      <c r="AL13" s="10" t="s">
        <v>235</v>
      </c>
      <c r="AM13" s="9" t="s">
        <v>231</v>
      </c>
      <c r="AN13" s="10" t="s">
        <v>235</v>
      </c>
      <c r="AO13" s="9" t="s">
        <v>231</v>
      </c>
      <c r="AP13" s="10" t="s">
        <v>235</v>
      </c>
      <c r="AQ13" s="9" t="s">
        <v>231</v>
      </c>
      <c r="AR13" s="10" t="s">
        <v>235</v>
      </c>
      <c r="AS13" s="9" t="s">
        <v>231</v>
      </c>
      <c r="AT13" s="10" t="s">
        <v>235</v>
      </c>
      <c r="AU13" s="9" t="s">
        <v>231</v>
      </c>
      <c r="AV13" s="10" t="s">
        <v>235</v>
      </c>
      <c r="AW13" s="9" t="s">
        <v>231</v>
      </c>
      <c r="AX13" s="10" t="s">
        <v>235</v>
      </c>
      <c r="AY13" s="9" t="s">
        <v>231</v>
      </c>
      <c r="AZ13" s="10" t="s">
        <v>235</v>
      </c>
      <c r="BA13" s="9" t="s">
        <v>231</v>
      </c>
      <c r="BB13" s="10" t="s">
        <v>235</v>
      </c>
      <c r="BC13" s="9" t="s">
        <v>231</v>
      </c>
      <c r="BD13" s="10" t="s">
        <v>235</v>
      </c>
      <c r="BE13" s="9" t="s">
        <v>231</v>
      </c>
      <c r="BF13" s="10" t="s">
        <v>235</v>
      </c>
      <c r="BG13" s="9" t="s">
        <v>231</v>
      </c>
      <c r="BH13" s="10" t="s">
        <v>235</v>
      </c>
      <c r="BI13" s="9" t="s">
        <v>231</v>
      </c>
      <c r="BJ13" s="10" t="s">
        <v>235</v>
      </c>
      <c r="BK13" s="9" t="s">
        <v>231</v>
      </c>
      <c r="BL13" s="10" t="s">
        <v>235</v>
      </c>
      <c r="BM13" s="9" t="s">
        <v>231</v>
      </c>
      <c r="BN13" s="10" t="s">
        <v>235</v>
      </c>
      <c r="BO13" s="9" t="s">
        <v>231</v>
      </c>
      <c r="BP13" s="10" t="s">
        <v>235</v>
      </c>
      <c r="BQ13" s="9" t="s">
        <v>231</v>
      </c>
      <c r="BR13" s="10" t="s">
        <v>235</v>
      </c>
      <c r="BS13" s="9" t="s">
        <v>231</v>
      </c>
      <c r="BT13" s="10" t="s">
        <v>235</v>
      </c>
      <c r="BU13" s="9" t="s">
        <v>231</v>
      </c>
      <c r="BV13" s="10" t="s">
        <v>235</v>
      </c>
      <c r="BW13" s="9" t="s">
        <v>231</v>
      </c>
      <c r="BX13" s="10" t="s">
        <v>235</v>
      </c>
      <c r="BY13" s="9" t="s">
        <v>231</v>
      </c>
      <c r="BZ13" s="10" t="s">
        <v>235</v>
      </c>
      <c r="CA13" s="9" t="s">
        <v>231</v>
      </c>
      <c r="CB13" s="10" t="s">
        <v>235</v>
      </c>
      <c r="CC13" s="9" t="s">
        <v>231</v>
      </c>
      <c r="CD13" s="10" t="s">
        <v>235</v>
      </c>
      <c r="CE13" s="9" t="s">
        <v>231</v>
      </c>
      <c r="CF13" s="10" t="s">
        <v>235</v>
      </c>
      <c r="CG13" s="9" t="s">
        <v>231</v>
      </c>
      <c r="CH13" s="10" t="s">
        <v>235</v>
      </c>
      <c r="CI13" s="9" t="s">
        <v>231</v>
      </c>
      <c r="CJ13" s="10" t="s">
        <v>235</v>
      </c>
      <c r="CK13" s="9" t="s">
        <v>231</v>
      </c>
      <c r="CL13" s="10" t="s">
        <v>235</v>
      </c>
      <c r="CM13" s="9" t="s">
        <v>231</v>
      </c>
      <c r="CN13" s="10" t="s">
        <v>235</v>
      </c>
      <c r="CO13" s="9" t="s">
        <v>231</v>
      </c>
      <c r="CP13" s="10" t="s">
        <v>235</v>
      </c>
      <c r="CQ13" s="9" t="s">
        <v>231</v>
      </c>
      <c r="CR13" s="10" t="s">
        <v>235</v>
      </c>
      <c r="CS13" s="9" t="s">
        <v>231</v>
      </c>
      <c r="CT13" s="10" t="s">
        <v>235</v>
      </c>
      <c r="CU13" s="9" t="s">
        <v>231</v>
      </c>
      <c r="CV13" s="10" t="s">
        <v>235</v>
      </c>
      <c r="CW13" s="9" t="s">
        <v>231</v>
      </c>
      <c r="CX13" s="10" t="s">
        <v>235</v>
      </c>
      <c r="CY13" s="9" t="s">
        <v>231</v>
      </c>
      <c r="CZ13" s="10" t="s">
        <v>235</v>
      </c>
      <c r="DA13" s="9" t="s">
        <v>231</v>
      </c>
      <c r="DB13" s="10" t="s">
        <v>235</v>
      </c>
      <c r="DC13" s="9" t="s">
        <v>231</v>
      </c>
      <c r="DD13" s="10" t="s">
        <v>235</v>
      </c>
      <c r="DE13" s="9" t="s">
        <v>231</v>
      </c>
      <c r="DF13" s="10" t="s">
        <v>235</v>
      </c>
      <c r="DG13" s="9" t="s">
        <v>231</v>
      </c>
      <c r="DH13" s="10" t="s">
        <v>235</v>
      </c>
      <c r="DI13" s="9" t="s">
        <v>231</v>
      </c>
      <c r="DJ13" s="10" t="s">
        <v>235</v>
      </c>
      <c r="DK13" s="9" t="s">
        <v>231</v>
      </c>
      <c r="DL13" s="10" t="s">
        <v>235</v>
      </c>
      <c r="DM13" s="9" t="s">
        <v>231</v>
      </c>
      <c r="DN13" s="10" t="s">
        <v>235</v>
      </c>
      <c r="DO13" s="9" t="s">
        <v>231</v>
      </c>
      <c r="DP13" s="10" t="s">
        <v>235</v>
      </c>
      <c r="DQ13" s="9" t="s">
        <v>231</v>
      </c>
      <c r="DR13" s="10" t="s">
        <v>235</v>
      </c>
      <c r="DS13" s="9" t="s">
        <v>231</v>
      </c>
      <c r="DT13" s="10" t="s">
        <v>235</v>
      </c>
      <c r="DU13" s="9" t="s">
        <v>231</v>
      </c>
      <c r="DV13" s="10" t="s">
        <v>235</v>
      </c>
      <c r="DW13" s="9" t="s">
        <v>231</v>
      </c>
      <c r="DX13" s="10" t="s">
        <v>235</v>
      </c>
      <c r="DY13" s="9" t="s">
        <v>231</v>
      </c>
      <c r="DZ13" s="10" t="s">
        <v>235</v>
      </c>
      <c r="EA13" s="9" t="s">
        <v>231</v>
      </c>
      <c r="EB13" s="10" t="s">
        <v>235</v>
      </c>
      <c r="EC13" s="9" t="s">
        <v>231</v>
      </c>
      <c r="ED13" s="10" t="s">
        <v>235</v>
      </c>
      <c r="EE13" s="9" t="s">
        <v>231</v>
      </c>
      <c r="EF13" s="10" t="s">
        <v>235</v>
      </c>
      <c r="EG13" s="9" t="s">
        <v>231</v>
      </c>
      <c r="EH13" s="10" t="s">
        <v>235</v>
      </c>
      <c r="EI13" s="9" t="s">
        <v>231</v>
      </c>
      <c r="EJ13" s="10" t="s">
        <v>235</v>
      </c>
      <c r="EK13" s="9" t="s">
        <v>231</v>
      </c>
      <c r="EL13" s="10" t="s">
        <v>235</v>
      </c>
      <c r="EM13" s="9" t="s">
        <v>231</v>
      </c>
      <c r="EN13" s="10" t="s">
        <v>235</v>
      </c>
      <c r="EO13" s="9" t="s">
        <v>231</v>
      </c>
      <c r="EP13" s="10" t="s">
        <v>235</v>
      </c>
      <c r="EQ13" s="9" t="s">
        <v>231</v>
      </c>
      <c r="ER13" s="10" t="s">
        <v>235</v>
      </c>
      <c r="ES13" s="9" t="s">
        <v>231</v>
      </c>
      <c r="ET13" s="10" t="s">
        <v>235</v>
      </c>
      <c r="EU13" s="9" t="s">
        <v>231</v>
      </c>
      <c r="EV13" s="10" t="s">
        <v>235</v>
      </c>
      <c r="EW13" s="9" t="s">
        <v>231</v>
      </c>
      <c r="EX13" s="10" t="s">
        <v>235</v>
      </c>
      <c r="EY13" s="9" t="s">
        <v>231</v>
      </c>
      <c r="EZ13" s="10" t="s">
        <v>235</v>
      </c>
      <c r="FA13" s="9" t="s">
        <v>231</v>
      </c>
      <c r="FB13" s="10" t="s">
        <v>235</v>
      </c>
      <c r="FC13" s="9" t="s">
        <v>231</v>
      </c>
      <c r="FD13" s="10" t="s">
        <v>235</v>
      </c>
      <c r="FE13" s="9" t="s">
        <v>231</v>
      </c>
      <c r="FF13" s="10" t="s">
        <v>235</v>
      </c>
      <c r="FG13" s="9" t="s">
        <v>231</v>
      </c>
      <c r="FH13" s="10" t="s">
        <v>235</v>
      </c>
      <c r="FI13" s="9" t="s">
        <v>231</v>
      </c>
      <c r="FJ13" s="10" t="s">
        <v>235</v>
      </c>
      <c r="FK13" s="9" t="s">
        <v>231</v>
      </c>
      <c r="FL13" s="10" t="s">
        <v>235</v>
      </c>
      <c r="FM13" s="9" t="s">
        <v>231</v>
      </c>
      <c r="FN13" s="10" t="s">
        <v>235</v>
      </c>
      <c r="FO13" s="9" t="s">
        <v>231</v>
      </c>
      <c r="FP13" s="10" t="s">
        <v>235</v>
      </c>
      <c r="FQ13" s="9" t="s">
        <v>231</v>
      </c>
      <c r="FR13" s="10" t="s">
        <v>235</v>
      </c>
      <c r="FS13" s="9" t="s">
        <v>231</v>
      </c>
      <c r="FT13" s="10" t="s">
        <v>235</v>
      </c>
      <c r="FU13" s="9" t="s">
        <v>231</v>
      </c>
      <c r="FV13" s="10" t="s">
        <v>235</v>
      </c>
      <c r="FW13" s="9" t="s">
        <v>231</v>
      </c>
      <c r="FX13" s="10" t="s">
        <v>235</v>
      </c>
      <c r="FY13" s="9" t="s">
        <v>231</v>
      </c>
      <c r="FZ13" s="10" t="s">
        <v>235</v>
      </c>
      <c r="GA13" s="9" t="s">
        <v>231</v>
      </c>
      <c r="GB13" s="10" t="s">
        <v>235</v>
      </c>
      <c r="GC13" s="9" t="s">
        <v>231</v>
      </c>
      <c r="GD13" s="10" t="s">
        <v>235</v>
      </c>
      <c r="GE13" s="9" t="s">
        <v>231</v>
      </c>
      <c r="GF13" s="10" t="s">
        <v>235</v>
      </c>
      <c r="GG13" s="9" t="s">
        <v>231</v>
      </c>
      <c r="GH13" s="10" t="s">
        <v>235</v>
      </c>
      <c r="GI13" s="9" t="s">
        <v>231</v>
      </c>
      <c r="GJ13" s="10" t="s">
        <v>235</v>
      </c>
      <c r="GK13" s="9" t="s">
        <v>231</v>
      </c>
      <c r="GL13" s="10" t="s">
        <v>235</v>
      </c>
      <c r="GM13" s="9" t="s">
        <v>231</v>
      </c>
      <c r="GN13" s="10" t="s">
        <v>235</v>
      </c>
      <c r="GO13" s="9" t="s">
        <v>231</v>
      </c>
      <c r="GP13" s="10" t="s">
        <v>235</v>
      </c>
      <c r="GQ13" s="9" t="s">
        <v>231</v>
      </c>
      <c r="GR13" s="10" t="s">
        <v>235</v>
      </c>
      <c r="GS13" s="9" t="s">
        <v>231</v>
      </c>
      <c r="GT13" s="10" t="s">
        <v>235</v>
      </c>
      <c r="GU13" s="9" t="s">
        <v>231</v>
      </c>
      <c r="GV13" s="10" t="s">
        <v>235</v>
      </c>
      <c r="GW13" s="9" t="s">
        <v>231</v>
      </c>
      <c r="GX13" s="10" t="s">
        <v>235</v>
      </c>
      <c r="GY13" s="9" t="s">
        <v>231</v>
      </c>
      <c r="GZ13" s="10" t="s">
        <v>235</v>
      </c>
      <c r="HA13" s="9" t="s">
        <v>231</v>
      </c>
      <c r="HB13" s="10" t="s">
        <v>235</v>
      </c>
      <c r="HC13" s="9" t="s">
        <v>231</v>
      </c>
      <c r="HD13" s="10" t="s">
        <v>235</v>
      </c>
      <c r="HE13" s="9" t="s">
        <v>231</v>
      </c>
      <c r="HF13" s="10" t="s">
        <v>235</v>
      </c>
      <c r="HG13" s="9" t="s">
        <v>231</v>
      </c>
      <c r="HH13" s="10" t="s">
        <v>235</v>
      </c>
      <c r="HI13" s="9" t="s">
        <v>231</v>
      </c>
      <c r="HJ13" s="10" t="s">
        <v>235</v>
      </c>
      <c r="HK13" s="9" t="s">
        <v>231</v>
      </c>
      <c r="HL13" s="10" t="s">
        <v>235</v>
      </c>
      <c r="HM13" s="9" t="s">
        <v>231</v>
      </c>
      <c r="HN13" s="10" t="s">
        <v>235</v>
      </c>
      <c r="HO13" s="9" t="s">
        <v>231</v>
      </c>
      <c r="HP13" s="10" t="s">
        <v>235</v>
      </c>
      <c r="HQ13" s="9" t="s">
        <v>231</v>
      </c>
      <c r="HR13" s="10" t="s">
        <v>235</v>
      </c>
      <c r="HS13" s="9" t="s">
        <v>231</v>
      </c>
      <c r="HT13" s="10" t="s">
        <v>235</v>
      </c>
      <c r="HU13" s="9" t="s">
        <v>231</v>
      </c>
      <c r="HV13" s="10" t="s">
        <v>235</v>
      </c>
      <c r="HW13" s="9" t="s">
        <v>231</v>
      </c>
      <c r="HX13" s="10" t="s">
        <v>235</v>
      </c>
      <c r="HY13" s="9" t="s">
        <v>231</v>
      </c>
      <c r="HZ13" s="10" t="s">
        <v>235</v>
      </c>
      <c r="IA13" s="9" t="s">
        <v>231</v>
      </c>
      <c r="IB13" s="10" t="s">
        <v>235</v>
      </c>
      <c r="IC13" s="9" t="s">
        <v>231</v>
      </c>
      <c r="ID13" s="10" t="s">
        <v>235</v>
      </c>
      <c r="IE13" s="9" t="s">
        <v>231</v>
      </c>
      <c r="IF13" s="10" t="s">
        <v>235</v>
      </c>
      <c r="IG13" s="9" t="s">
        <v>231</v>
      </c>
      <c r="IH13" s="10" t="s">
        <v>235</v>
      </c>
      <c r="II13" s="9" t="s">
        <v>231</v>
      </c>
      <c r="IJ13" s="10" t="s">
        <v>235</v>
      </c>
      <c r="IK13" s="9" t="s">
        <v>231</v>
      </c>
      <c r="IL13" s="10" t="s">
        <v>235</v>
      </c>
      <c r="IM13" s="9" t="s">
        <v>231</v>
      </c>
      <c r="IN13" s="10" t="s">
        <v>235</v>
      </c>
      <c r="IO13" s="9" t="s">
        <v>231</v>
      </c>
      <c r="IP13" s="10" t="s">
        <v>235</v>
      </c>
      <c r="IQ13" s="9" t="s">
        <v>231</v>
      </c>
      <c r="IR13" s="10" t="s">
        <v>235</v>
      </c>
      <c r="IS13" s="9" t="s">
        <v>231</v>
      </c>
      <c r="IT13" s="10" t="s">
        <v>235</v>
      </c>
      <c r="IU13" s="9" t="s">
        <v>231</v>
      </c>
      <c r="IV13" s="10" t="s">
        <v>235</v>
      </c>
      <c r="IW13" s="9" t="s">
        <v>231</v>
      </c>
      <c r="IX13" s="10" t="s">
        <v>235</v>
      </c>
      <c r="IY13" s="9" t="s">
        <v>231</v>
      </c>
      <c r="IZ13" s="10" t="s">
        <v>235</v>
      </c>
      <c r="JA13" s="9" t="s">
        <v>231</v>
      </c>
      <c r="JB13" s="10" t="s">
        <v>235</v>
      </c>
      <c r="JC13" s="9" t="s">
        <v>231</v>
      </c>
      <c r="JD13" s="10" t="s">
        <v>235</v>
      </c>
      <c r="JE13" s="9" t="s">
        <v>231</v>
      </c>
      <c r="JF13" s="10" t="s">
        <v>235</v>
      </c>
      <c r="JG13" s="9" t="s">
        <v>231</v>
      </c>
      <c r="JH13" s="10" t="s">
        <v>235</v>
      </c>
      <c r="JI13" s="9" t="s">
        <v>231</v>
      </c>
      <c r="JJ13" s="10" t="s">
        <v>235</v>
      </c>
      <c r="JK13" s="9" t="s">
        <v>231</v>
      </c>
      <c r="JL13" s="10" t="s">
        <v>235</v>
      </c>
      <c r="JM13" s="9" t="s">
        <v>231</v>
      </c>
      <c r="JN13" s="10" t="s">
        <v>235</v>
      </c>
      <c r="JO13" s="9" t="s">
        <v>231</v>
      </c>
      <c r="JP13" s="10" t="s">
        <v>235</v>
      </c>
      <c r="JQ13" s="9" t="s">
        <v>231</v>
      </c>
      <c r="JR13" s="10" t="s">
        <v>235</v>
      </c>
      <c r="JS13" s="9" t="s">
        <v>231</v>
      </c>
      <c r="JT13" s="10" t="s">
        <v>235</v>
      </c>
      <c r="JU13" s="9" t="s">
        <v>231</v>
      </c>
      <c r="JV13" s="10" t="s">
        <v>235</v>
      </c>
      <c r="JW13" s="9" t="s">
        <v>231</v>
      </c>
      <c r="JX13" s="10" t="s">
        <v>235</v>
      </c>
      <c r="JY13" s="9" t="s">
        <v>231</v>
      </c>
      <c r="JZ13" s="10" t="s">
        <v>235</v>
      </c>
      <c r="KA13" s="9" t="s">
        <v>231</v>
      </c>
      <c r="KB13" s="10" t="s">
        <v>235</v>
      </c>
      <c r="KC13" s="9" t="s">
        <v>231</v>
      </c>
      <c r="KD13" s="10" t="s">
        <v>235</v>
      </c>
      <c r="KE13" s="9" t="s">
        <v>231</v>
      </c>
      <c r="KF13" s="10" t="s">
        <v>235</v>
      </c>
      <c r="KG13" s="9" t="s">
        <v>231</v>
      </c>
      <c r="KH13" s="10" t="s">
        <v>235</v>
      </c>
      <c r="KI13" s="9" t="s">
        <v>231</v>
      </c>
      <c r="KJ13" s="10" t="s">
        <v>235</v>
      </c>
      <c r="KK13" s="9" t="s">
        <v>231</v>
      </c>
      <c r="KL13" s="10" t="s">
        <v>235</v>
      </c>
      <c r="KM13" s="9" t="s">
        <v>231</v>
      </c>
      <c r="KN13" s="10" t="s">
        <v>235</v>
      </c>
      <c r="KO13" s="9" t="s">
        <v>231</v>
      </c>
      <c r="KP13" s="10" t="s">
        <v>235</v>
      </c>
      <c r="KQ13" s="9" t="s">
        <v>231</v>
      </c>
      <c r="KR13" s="10" t="s">
        <v>235</v>
      </c>
      <c r="KS13" s="9" t="s">
        <v>231</v>
      </c>
      <c r="KT13" s="10" t="s">
        <v>235</v>
      </c>
      <c r="KU13" s="9" t="s">
        <v>231</v>
      </c>
      <c r="KV13" s="10" t="s">
        <v>235</v>
      </c>
      <c r="KW13" s="9" t="s">
        <v>231</v>
      </c>
      <c r="KX13" s="10" t="s">
        <v>235</v>
      </c>
      <c r="KY13" s="9" t="s">
        <v>231</v>
      </c>
      <c r="KZ13" s="10" t="s">
        <v>235</v>
      </c>
      <c r="LA13" s="9" t="s">
        <v>231</v>
      </c>
      <c r="LB13" s="10" t="s">
        <v>235</v>
      </c>
      <c r="LC13" s="9" t="s">
        <v>231</v>
      </c>
      <c r="LD13" s="10" t="s">
        <v>235</v>
      </c>
      <c r="LE13" s="9" t="s">
        <v>231</v>
      </c>
      <c r="LF13" s="10" t="s">
        <v>235</v>
      </c>
      <c r="LG13" s="9" t="s">
        <v>231</v>
      </c>
      <c r="LH13" s="10" t="s">
        <v>235</v>
      </c>
      <c r="LI13" s="9" t="s">
        <v>231</v>
      </c>
      <c r="LJ13" s="10" t="s">
        <v>235</v>
      </c>
      <c r="LK13" s="9" t="s">
        <v>231</v>
      </c>
      <c r="LL13" s="10" t="s">
        <v>235</v>
      </c>
      <c r="LM13" s="9" t="s">
        <v>231</v>
      </c>
      <c r="LN13" s="10" t="s">
        <v>235</v>
      </c>
      <c r="LO13" s="9" t="s">
        <v>231</v>
      </c>
      <c r="LP13" s="10" t="s">
        <v>235</v>
      </c>
      <c r="LQ13" s="9" t="s">
        <v>231</v>
      </c>
      <c r="LR13" s="10" t="s">
        <v>235</v>
      </c>
      <c r="LS13" s="9" t="s">
        <v>231</v>
      </c>
      <c r="LT13" s="10" t="s">
        <v>235</v>
      </c>
      <c r="LU13" s="9" t="s">
        <v>231</v>
      </c>
      <c r="LV13" s="10" t="s">
        <v>235</v>
      </c>
      <c r="LW13" s="9" t="s">
        <v>231</v>
      </c>
      <c r="LX13" s="10" t="s">
        <v>235</v>
      </c>
      <c r="LY13" s="9" t="s">
        <v>231</v>
      </c>
      <c r="LZ13" s="10" t="s">
        <v>235</v>
      </c>
      <c r="MA13" s="9" t="s">
        <v>231</v>
      </c>
      <c r="MB13" s="10" t="s">
        <v>235</v>
      </c>
      <c r="MC13" s="9" t="s">
        <v>231</v>
      </c>
      <c r="MD13" s="10" t="s">
        <v>235</v>
      </c>
      <c r="ME13" s="9" t="s">
        <v>231</v>
      </c>
      <c r="MF13" s="10" t="s">
        <v>235</v>
      </c>
      <c r="MG13" s="9" t="s">
        <v>231</v>
      </c>
      <c r="MH13" s="10" t="s">
        <v>235</v>
      </c>
      <c r="MI13" s="9" t="s">
        <v>231</v>
      </c>
      <c r="MJ13" s="10" t="s">
        <v>235</v>
      </c>
      <c r="MK13" s="9" t="s">
        <v>231</v>
      </c>
      <c r="ML13" s="10" t="s">
        <v>235</v>
      </c>
      <c r="MM13" s="9" t="s">
        <v>231</v>
      </c>
      <c r="MN13" s="10" t="s">
        <v>235</v>
      </c>
      <c r="MO13" s="9" t="s">
        <v>231</v>
      </c>
      <c r="MP13" s="10" t="s">
        <v>235</v>
      </c>
      <c r="MQ13" s="9" t="s">
        <v>231</v>
      </c>
      <c r="MR13" s="10" t="s">
        <v>235</v>
      </c>
      <c r="MS13" s="9" t="s">
        <v>231</v>
      </c>
      <c r="MT13" s="10" t="s">
        <v>235</v>
      </c>
      <c r="MU13" s="9" t="s">
        <v>231</v>
      </c>
      <c r="MV13" s="10" t="s">
        <v>235</v>
      </c>
      <c r="MW13" s="9" t="s">
        <v>231</v>
      </c>
      <c r="MX13" s="10" t="s">
        <v>235</v>
      </c>
      <c r="MY13" s="9" t="s">
        <v>231</v>
      </c>
      <c r="MZ13" s="10" t="s">
        <v>235</v>
      </c>
      <c r="NA13" s="9" t="s">
        <v>231</v>
      </c>
      <c r="NB13" s="10" t="s">
        <v>235</v>
      </c>
      <c r="NC13" s="9" t="s">
        <v>231</v>
      </c>
      <c r="ND13" s="10" t="s">
        <v>235</v>
      </c>
      <c r="NE13" s="9" t="s">
        <v>231</v>
      </c>
      <c r="NF13" s="10" t="s">
        <v>235</v>
      </c>
      <c r="NG13" s="9" t="s">
        <v>231</v>
      </c>
      <c r="NH13" s="10" t="s">
        <v>235</v>
      </c>
      <c r="NI13" s="9" t="s">
        <v>231</v>
      </c>
      <c r="NJ13" s="10" t="s">
        <v>235</v>
      </c>
      <c r="NK13" s="9" t="s">
        <v>231</v>
      </c>
      <c r="NL13" s="10" t="s">
        <v>235</v>
      </c>
      <c r="NM13" s="9" t="s">
        <v>231</v>
      </c>
      <c r="NN13" s="10" t="s">
        <v>235</v>
      </c>
      <c r="NO13" s="9" t="s">
        <v>231</v>
      </c>
      <c r="NP13" s="10" t="s">
        <v>235</v>
      </c>
      <c r="NQ13" s="9" t="s">
        <v>237</v>
      </c>
      <c r="NR13" s="10">
        <v>296400.59999999998</v>
      </c>
      <c r="NS13" s="9" t="s">
        <v>237</v>
      </c>
      <c r="NT13" s="10">
        <v>301553</v>
      </c>
      <c r="NU13" s="9" t="s">
        <v>237</v>
      </c>
      <c r="NV13" s="10">
        <v>307640.7</v>
      </c>
      <c r="NW13" s="9" t="s">
        <v>237</v>
      </c>
      <c r="NX13" s="10">
        <v>308736.7</v>
      </c>
      <c r="NY13" s="9" t="s">
        <v>237</v>
      </c>
      <c r="NZ13" s="10">
        <v>314714.2</v>
      </c>
      <c r="OA13" s="9" t="s">
        <v>237</v>
      </c>
      <c r="OB13" s="10">
        <v>318289.5</v>
      </c>
      <c r="OC13" s="9" t="s">
        <v>237</v>
      </c>
      <c r="OD13" s="10">
        <v>319614.59999999998</v>
      </c>
      <c r="OE13" s="9" t="s">
        <v>237</v>
      </c>
      <c r="OF13" s="10">
        <v>324887.3</v>
      </c>
      <c r="OG13" s="9" t="s">
        <v>237</v>
      </c>
      <c r="OH13" s="10">
        <v>324073.5</v>
      </c>
      <c r="OI13" s="9" t="s">
        <v>237</v>
      </c>
      <c r="OJ13" s="10">
        <v>325492.3</v>
      </c>
      <c r="OK13" s="9" t="s">
        <v>237</v>
      </c>
      <c r="OL13" s="10">
        <v>326657.5</v>
      </c>
      <c r="OM13" s="9" t="s">
        <v>237</v>
      </c>
      <c r="ON13" s="10">
        <v>327546.2</v>
      </c>
      <c r="OO13" s="9" t="s">
        <v>237</v>
      </c>
      <c r="OP13" s="10">
        <v>326653.59999999998</v>
      </c>
      <c r="OQ13" s="9" t="s">
        <v>237</v>
      </c>
      <c r="OR13" s="10">
        <v>337832.8</v>
      </c>
      <c r="OS13" s="9" t="s">
        <v>237</v>
      </c>
      <c r="OT13" s="10">
        <v>340473.8</v>
      </c>
      <c r="OU13" s="9" t="s">
        <v>237</v>
      </c>
      <c r="OV13" s="10">
        <v>343532.3</v>
      </c>
      <c r="OW13" s="9" t="s">
        <v>237</v>
      </c>
      <c r="OX13" s="10">
        <v>345052.5</v>
      </c>
      <c r="OY13" s="9" t="s">
        <v>237</v>
      </c>
      <c r="OZ13" s="10">
        <v>345366.2</v>
      </c>
      <c r="PA13" s="9" t="s">
        <v>237</v>
      </c>
      <c r="PB13" s="10">
        <v>337260.5</v>
      </c>
      <c r="PC13" s="9" t="s">
        <v>237</v>
      </c>
      <c r="PD13" s="10">
        <v>328496.8</v>
      </c>
      <c r="PE13" s="9" t="s">
        <v>237</v>
      </c>
      <c r="PF13" s="10">
        <v>324645.90000000002</v>
      </c>
      <c r="PG13" s="9" t="s">
        <v>237</v>
      </c>
      <c r="PH13" s="10">
        <v>321815.2</v>
      </c>
      <c r="PI13" s="9" t="s">
        <v>237</v>
      </c>
      <c r="PJ13" s="10">
        <v>326507.59999999998</v>
      </c>
      <c r="PK13" s="9" t="s">
        <v>237</v>
      </c>
      <c r="PL13" s="10">
        <v>326193.5</v>
      </c>
      <c r="PM13" s="9" t="s">
        <v>237</v>
      </c>
      <c r="PN13" s="10">
        <v>333382.8</v>
      </c>
      <c r="PO13" s="9" t="s">
        <v>237</v>
      </c>
      <c r="PP13" s="10">
        <v>333486.09999999998</v>
      </c>
      <c r="PQ13" s="9" t="s">
        <v>237</v>
      </c>
      <c r="PR13" s="10">
        <v>335359.7</v>
      </c>
      <c r="PS13" s="9" t="s">
        <v>237</v>
      </c>
      <c r="PT13" s="10">
        <v>334932.40000000002</v>
      </c>
      <c r="PU13" s="9" t="s">
        <v>237</v>
      </c>
      <c r="PV13" s="10">
        <v>337360</v>
      </c>
      <c r="PW13" s="9" t="s">
        <v>237</v>
      </c>
      <c r="PX13" s="10">
        <v>338200.6</v>
      </c>
      <c r="PY13" s="9" t="s">
        <v>237</v>
      </c>
      <c r="PZ13" s="10">
        <v>340971.1</v>
      </c>
      <c r="QA13" s="9" t="s">
        <v>237</v>
      </c>
      <c r="QB13" s="10">
        <v>343065.4</v>
      </c>
    </row>
    <row r="14" spans="1:444" ht="17" x14ac:dyDescent="0.2">
      <c r="A14" s="14" t="s">
        <v>242</v>
      </c>
      <c r="B14" s="15"/>
      <c r="C14" s="6" t="s">
        <v>233</v>
      </c>
      <c r="D14" s="4" t="s">
        <v>234</v>
      </c>
      <c r="E14" s="7" t="s">
        <v>231</v>
      </c>
      <c r="F14" s="8" t="s">
        <v>235</v>
      </c>
      <c r="G14" s="7" t="s">
        <v>231</v>
      </c>
      <c r="H14" s="8" t="s">
        <v>235</v>
      </c>
      <c r="I14" s="7" t="s">
        <v>231</v>
      </c>
      <c r="J14" s="8" t="s">
        <v>235</v>
      </c>
      <c r="K14" s="7" t="s">
        <v>231</v>
      </c>
      <c r="L14" s="8" t="s">
        <v>235</v>
      </c>
      <c r="M14" s="7" t="s">
        <v>231</v>
      </c>
      <c r="N14" s="8" t="s">
        <v>235</v>
      </c>
      <c r="O14" s="7" t="s">
        <v>231</v>
      </c>
      <c r="P14" s="8" t="s">
        <v>235</v>
      </c>
      <c r="Q14" s="7" t="s">
        <v>231</v>
      </c>
      <c r="R14" s="8" t="s">
        <v>235</v>
      </c>
      <c r="S14" s="7" t="s">
        <v>231</v>
      </c>
      <c r="T14" s="8" t="s">
        <v>235</v>
      </c>
      <c r="U14" s="7" t="s">
        <v>231</v>
      </c>
      <c r="V14" s="8" t="s">
        <v>235</v>
      </c>
      <c r="W14" s="7" t="s">
        <v>231</v>
      </c>
      <c r="X14" s="8" t="s">
        <v>235</v>
      </c>
      <c r="Y14" s="7" t="s">
        <v>231</v>
      </c>
      <c r="Z14" s="8" t="s">
        <v>235</v>
      </c>
      <c r="AA14" s="7" t="s">
        <v>231</v>
      </c>
      <c r="AB14" s="8" t="s">
        <v>235</v>
      </c>
      <c r="AC14" s="7" t="s">
        <v>231</v>
      </c>
      <c r="AD14" s="8" t="s">
        <v>235</v>
      </c>
      <c r="AE14" s="7" t="s">
        <v>231</v>
      </c>
      <c r="AF14" s="8" t="s">
        <v>235</v>
      </c>
      <c r="AG14" s="7" t="s">
        <v>231</v>
      </c>
      <c r="AH14" s="8" t="s">
        <v>235</v>
      </c>
      <c r="AI14" s="7" t="s">
        <v>231</v>
      </c>
      <c r="AJ14" s="8" t="s">
        <v>235</v>
      </c>
      <c r="AK14" s="7" t="s">
        <v>231</v>
      </c>
      <c r="AL14" s="8" t="s">
        <v>235</v>
      </c>
      <c r="AM14" s="7" t="s">
        <v>231</v>
      </c>
      <c r="AN14" s="8" t="s">
        <v>235</v>
      </c>
      <c r="AO14" s="7" t="s">
        <v>231</v>
      </c>
      <c r="AP14" s="8" t="s">
        <v>235</v>
      </c>
      <c r="AQ14" s="7" t="s">
        <v>231</v>
      </c>
      <c r="AR14" s="8" t="s">
        <v>235</v>
      </c>
      <c r="AS14" s="7" t="s">
        <v>231</v>
      </c>
      <c r="AT14" s="8" t="s">
        <v>235</v>
      </c>
      <c r="AU14" s="7" t="s">
        <v>231</v>
      </c>
      <c r="AV14" s="8" t="s">
        <v>235</v>
      </c>
      <c r="AW14" s="7" t="s">
        <v>231</v>
      </c>
      <c r="AX14" s="8" t="s">
        <v>235</v>
      </c>
      <c r="AY14" s="7" t="s">
        <v>231</v>
      </c>
      <c r="AZ14" s="8" t="s">
        <v>235</v>
      </c>
      <c r="BA14" s="7" t="s">
        <v>231</v>
      </c>
      <c r="BB14" s="8" t="s">
        <v>235</v>
      </c>
      <c r="BC14" s="7" t="s">
        <v>231</v>
      </c>
      <c r="BD14" s="8" t="s">
        <v>235</v>
      </c>
      <c r="BE14" s="7" t="s">
        <v>231</v>
      </c>
      <c r="BF14" s="8" t="s">
        <v>235</v>
      </c>
      <c r="BG14" s="7" t="s">
        <v>231</v>
      </c>
      <c r="BH14" s="8" t="s">
        <v>235</v>
      </c>
      <c r="BI14" s="7" t="s">
        <v>231</v>
      </c>
      <c r="BJ14" s="8" t="s">
        <v>235</v>
      </c>
      <c r="BK14" s="7" t="s">
        <v>231</v>
      </c>
      <c r="BL14" s="8" t="s">
        <v>235</v>
      </c>
      <c r="BM14" s="7" t="s">
        <v>231</v>
      </c>
      <c r="BN14" s="8" t="s">
        <v>235</v>
      </c>
      <c r="BO14" s="7" t="s">
        <v>231</v>
      </c>
      <c r="BP14" s="8" t="s">
        <v>235</v>
      </c>
      <c r="BQ14" s="7" t="s">
        <v>231</v>
      </c>
      <c r="BR14" s="8" t="s">
        <v>235</v>
      </c>
      <c r="BS14" s="7" t="s">
        <v>231</v>
      </c>
      <c r="BT14" s="8" t="s">
        <v>235</v>
      </c>
      <c r="BU14" s="7" t="s">
        <v>231</v>
      </c>
      <c r="BV14" s="8" t="s">
        <v>235</v>
      </c>
      <c r="BW14" s="7" t="s">
        <v>231</v>
      </c>
      <c r="BX14" s="8" t="s">
        <v>235</v>
      </c>
      <c r="BY14" s="7" t="s">
        <v>231</v>
      </c>
      <c r="BZ14" s="8" t="s">
        <v>235</v>
      </c>
      <c r="CA14" s="7" t="s">
        <v>231</v>
      </c>
      <c r="CB14" s="8" t="s">
        <v>235</v>
      </c>
      <c r="CC14" s="7" t="s">
        <v>231</v>
      </c>
      <c r="CD14" s="8" t="s">
        <v>235</v>
      </c>
      <c r="CE14" s="7" t="s">
        <v>231</v>
      </c>
      <c r="CF14" s="8" t="s">
        <v>235</v>
      </c>
      <c r="CG14" s="7" t="s">
        <v>231</v>
      </c>
      <c r="CH14" s="8" t="s">
        <v>235</v>
      </c>
      <c r="CI14" s="7" t="s">
        <v>231</v>
      </c>
      <c r="CJ14" s="8" t="s">
        <v>235</v>
      </c>
      <c r="CK14" s="7" t="s">
        <v>231</v>
      </c>
      <c r="CL14" s="8" t="s">
        <v>235</v>
      </c>
      <c r="CM14" s="7" t="s">
        <v>231</v>
      </c>
      <c r="CN14" s="8" t="s">
        <v>235</v>
      </c>
      <c r="CO14" s="7" t="s">
        <v>231</v>
      </c>
      <c r="CP14" s="8" t="s">
        <v>235</v>
      </c>
      <c r="CQ14" s="7" t="s">
        <v>231</v>
      </c>
      <c r="CR14" s="8" t="s">
        <v>235</v>
      </c>
      <c r="CS14" s="7" t="s">
        <v>231</v>
      </c>
      <c r="CT14" s="8" t="s">
        <v>235</v>
      </c>
      <c r="CU14" s="7" t="s">
        <v>231</v>
      </c>
      <c r="CV14" s="8" t="s">
        <v>235</v>
      </c>
      <c r="CW14" s="7" t="s">
        <v>231</v>
      </c>
      <c r="CX14" s="8" t="s">
        <v>235</v>
      </c>
      <c r="CY14" s="7" t="s">
        <v>231</v>
      </c>
      <c r="CZ14" s="8" t="s">
        <v>235</v>
      </c>
      <c r="DA14" s="7" t="s">
        <v>231</v>
      </c>
      <c r="DB14" s="8" t="s">
        <v>235</v>
      </c>
      <c r="DC14" s="7" t="s">
        <v>231</v>
      </c>
      <c r="DD14" s="8" t="s">
        <v>235</v>
      </c>
      <c r="DE14" s="7" t="s">
        <v>231</v>
      </c>
      <c r="DF14" s="8" t="s">
        <v>235</v>
      </c>
      <c r="DG14" s="7" t="s">
        <v>231</v>
      </c>
      <c r="DH14" s="8" t="s">
        <v>235</v>
      </c>
      <c r="DI14" s="7" t="s">
        <v>231</v>
      </c>
      <c r="DJ14" s="8" t="s">
        <v>235</v>
      </c>
      <c r="DK14" s="7" t="s">
        <v>231</v>
      </c>
      <c r="DL14" s="8" t="s">
        <v>235</v>
      </c>
      <c r="DM14" s="7" t="s">
        <v>231</v>
      </c>
      <c r="DN14" s="8" t="s">
        <v>235</v>
      </c>
      <c r="DO14" s="7" t="s">
        <v>231</v>
      </c>
      <c r="DP14" s="8" t="s">
        <v>235</v>
      </c>
      <c r="DQ14" s="7" t="s">
        <v>231</v>
      </c>
      <c r="DR14" s="8" t="s">
        <v>235</v>
      </c>
      <c r="DS14" s="7" t="s">
        <v>231</v>
      </c>
      <c r="DT14" s="8" t="s">
        <v>235</v>
      </c>
      <c r="DU14" s="7" t="s">
        <v>231</v>
      </c>
      <c r="DV14" s="8" t="s">
        <v>235</v>
      </c>
      <c r="DW14" s="7" t="s">
        <v>231</v>
      </c>
      <c r="DX14" s="8" t="s">
        <v>235</v>
      </c>
      <c r="DY14" s="7" t="s">
        <v>231</v>
      </c>
      <c r="DZ14" s="8" t="s">
        <v>235</v>
      </c>
      <c r="EA14" s="7" t="s">
        <v>231</v>
      </c>
      <c r="EB14" s="8" t="s">
        <v>235</v>
      </c>
      <c r="EC14" s="7" t="s">
        <v>231</v>
      </c>
      <c r="ED14" s="8" t="s">
        <v>235</v>
      </c>
      <c r="EE14" s="7" t="s">
        <v>231</v>
      </c>
      <c r="EF14" s="8" t="s">
        <v>235</v>
      </c>
      <c r="EG14" s="7" t="s">
        <v>231</v>
      </c>
      <c r="EH14" s="8" t="s">
        <v>235</v>
      </c>
      <c r="EI14" s="7" t="s">
        <v>231</v>
      </c>
      <c r="EJ14" s="8" t="s">
        <v>235</v>
      </c>
      <c r="EK14" s="7" t="s">
        <v>231</v>
      </c>
      <c r="EL14" s="8" t="s">
        <v>235</v>
      </c>
      <c r="EM14" s="7" t="s">
        <v>231</v>
      </c>
      <c r="EN14" s="8" t="s">
        <v>235</v>
      </c>
      <c r="EO14" s="7" t="s">
        <v>231</v>
      </c>
      <c r="EP14" s="8" t="s">
        <v>235</v>
      </c>
      <c r="EQ14" s="7" t="s">
        <v>231</v>
      </c>
      <c r="ER14" s="8" t="s">
        <v>235</v>
      </c>
      <c r="ES14" s="7" t="s">
        <v>231</v>
      </c>
      <c r="ET14" s="8" t="s">
        <v>235</v>
      </c>
      <c r="EU14" s="7" t="s">
        <v>231</v>
      </c>
      <c r="EV14" s="8" t="s">
        <v>235</v>
      </c>
      <c r="EW14" s="7" t="s">
        <v>231</v>
      </c>
      <c r="EX14" s="8" t="s">
        <v>235</v>
      </c>
      <c r="EY14" s="7" t="s">
        <v>231</v>
      </c>
      <c r="EZ14" s="8" t="s">
        <v>235</v>
      </c>
      <c r="FA14" s="7" t="s">
        <v>231</v>
      </c>
      <c r="FB14" s="8" t="s">
        <v>235</v>
      </c>
      <c r="FC14" s="7" t="s">
        <v>231</v>
      </c>
      <c r="FD14" s="8" t="s">
        <v>235</v>
      </c>
      <c r="FE14" s="7" t="s">
        <v>231</v>
      </c>
      <c r="FF14" s="8" t="s">
        <v>235</v>
      </c>
      <c r="FG14" s="7" t="s">
        <v>231</v>
      </c>
      <c r="FH14" s="8" t="s">
        <v>235</v>
      </c>
      <c r="FI14" s="7" t="s">
        <v>231</v>
      </c>
      <c r="FJ14" s="8" t="s">
        <v>235</v>
      </c>
      <c r="FK14" s="7" t="s">
        <v>231</v>
      </c>
      <c r="FL14" s="8" t="s">
        <v>235</v>
      </c>
      <c r="FM14" s="7" t="s">
        <v>231</v>
      </c>
      <c r="FN14" s="8" t="s">
        <v>235</v>
      </c>
      <c r="FO14" s="7" t="s">
        <v>231</v>
      </c>
      <c r="FP14" s="8" t="s">
        <v>235</v>
      </c>
      <c r="FQ14" s="7" t="s">
        <v>231</v>
      </c>
      <c r="FR14" s="8" t="s">
        <v>235</v>
      </c>
      <c r="FS14" s="7" t="s">
        <v>231</v>
      </c>
      <c r="FT14" s="8" t="s">
        <v>235</v>
      </c>
      <c r="FU14" s="7" t="s">
        <v>231</v>
      </c>
      <c r="FV14" s="8" t="s">
        <v>235</v>
      </c>
      <c r="FW14" s="7" t="s">
        <v>231</v>
      </c>
      <c r="FX14" s="8" t="s">
        <v>235</v>
      </c>
      <c r="FY14" s="7" t="s">
        <v>231</v>
      </c>
      <c r="FZ14" s="8" t="s">
        <v>235</v>
      </c>
      <c r="GA14" s="7" t="s">
        <v>231</v>
      </c>
      <c r="GB14" s="8" t="s">
        <v>235</v>
      </c>
      <c r="GC14" s="7" t="s">
        <v>231</v>
      </c>
      <c r="GD14" s="8" t="s">
        <v>235</v>
      </c>
      <c r="GE14" s="7" t="s">
        <v>231</v>
      </c>
      <c r="GF14" s="8" t="s">
        <v>235</v>
      </c>
      <c r="GG14" s="7" t="s">
        <v>231</v>
      </c>
      <c r="GH14" s="8" t="s">
        <v>235</v>
      </c>
      <c r="GI14" s="7" t="s">
        <v>231</v>
      </c>
      <c r="GJ14" s="8" t="s">
        <v>235</v>
      </c>
      <c r="GK14" s="7" t="s">
        <v>231</v>
      </c>
      <c r="GL14" s="8" t="s">
        <v>235</v>
      </c>
      <c r="GM14" s="7" t="s">
        <v>231</v>
      </c>
      <c r="GN14" s="8" t="s">
        <v>235</v>
      </c>
      <c r="GO14" s="7" t="s">
        <v>231</v>
      </c>
      <c r="GP14" s="8" t="s">
        <v>235</v>
      </c>
      <c r="GQ14" s="7" t="s">
        <v>231</v>
      </c>
      <c r="GR14" s="8" t="s">
        <v>235</v>
      </c>
      <c r="GS14" s="7" t="s">
        <v>231</v>
      </c>
      <c r="GT14" s="8" t="s">
        <v>235</v>
      </c>
      <c r="GU14" s="7" t="s">
        <v>231</v>
      </c>
      <c r="GV14" s="8" t="s">
        <v>235</v>
      </c>
      <c r="GW14" s="7" t="s">
        <v>231</v>
      </c>
      <c r="GX14" s="8" t="s">
        <v>235</v>
      </c>
      <c r="GY14" s="7" t="s">
        <v>231</v>
      </c>
      <c r="GZ14" s="8" t="s">
        <v>235</v>
      </c>
      <c r="HA14" s="7" t="s">
        <v>231</v>
      </c>
      <c r="HB14" s="8" t="s">
        <v>235</v>
      </c>
      <c r="HC14" s="7" t="s">
        <v>231</v>
      </c>
      <c r="HD14" s="8" t="s">
        <v>235</v>
      </c>
      <c r="HE14" s="7" t="s">
        <v>231</v>
      </c>
      <c r="HF14" s="8" t="s">
        <v>235</v>
      </c>
      <c r="HG14" s="7" t="s">
        <v>231</v>
      </c>
      <c r="HH14" s="8" t="s">
        <v>235</v>
      </c>
      <c r="HI14" s="7" t="s">
        <v>231</v>
      </c>
      <c r="HJ14" s="8" t="s">
        <v>235</v>
      </c>
      <c r="HK14" s="7" t="s">
        <v>231</v>
      </c>
      <c r="HL14" s="8" t="s">
        <v>235</v>
      </c>
      <c r="HM14" s="7" t="s">
        <v>231</v>
      </c>
      <c r="HN14" s="8" t="s">
        <v>235</v>
      </c>
      <c r="HO14" s="7" t="s">
        <v>231</v>
      </c>
      <c r="HP14" s="8" t="s">
        <v>235</v>
      </c>
      <c r="HQ14" s="7" t="s">
        <v>231</v>
      </c>
      <c r="HR14" s="8" t="s">
        <v>235</v>
      </c>
      <c r="HS14" s="7" t="s">
        <v>231</v>
      </c>
      <c r="HT14" s="8" t="s">
        <v>235</v>
      </c>
      <c r="HU14" s="7" t="s">
        <v>231</v>
      </c>
      <c r="HV14" s="8" t="s">
        <v>235</v>
      </c>
      <c r="HW14" s="7" t="s">
        <v>231</v>
      </c>
      <c r="HX14" s="8" t="s">
        <v>235</v>
      </c>
      <c r="HY14" s="7" t="s">
        <v>231</v>
      </c>
      <c r="HZ14" s="8" t="s">
        <v>235</v>
      </c>
      <c r="IA14" s="7" t="s">
        <v>231</v>
      </c>
      <c r="IB14" s="8" t="s">
        <v>235</v>
      </c>
      <c r="IC14" s="7" t="s">
        <v>231</v>
      </c>
      <c r="ID14" s="8" t="s">
        <v>235</v>
      </c>
      <c r="IE14" s="7" t="s">
        <v>231</v>
      </c>
      <c r="IF14" s="8" t="s">
        <v>235</v>
      </c>
      <c r="IG14" s="7" t="s">
        <v>231</v>
      </c>
      <c r="IH14" s="8" t="s">
        <v>235</v>
      </c>
      <c r="II14" s="7" t="s">
        <v>231</v>
      </c>
      <c r="IJ14" s="8" t="s">
        <v>235</v>
      </c>
      <c r="IK14" s="7" t="s">
        <v>231</v>
      </c>
      <c r="IL14" s="8" t="s">
        <v>235</v>
      </c>
      <c r="IM14" s="7" t="s">
        <v>231</v>
      </c>
      <c r="IN14" s="8" t="s">
        <v>235</v>
      </c>
      <c r="IO14" s="7" t="s">
        <v>231</v>
      </c>
      <c r="IP14" s="8" t="s">
        <v>235</v>
      </c>
      <c r="IQ14" s="7" t="s">
        <v>231</v>
      </c>
      <c r="IR14" s="8" t="s">
        <v>235</v>
      </c>
      <c r="IS14" s="7" t="s">
        <v>231</v>
      </c>
      <c r="IT14" s="8" t="s">
        <v>235</v>
      </c>
      <c r="IU14" s="7" t="s">
        <v>231</v>
      </c>
      <c r="IV14" s="8" t="s">
        <v>235</v>
      </c>
      <c r="IW14" s="7" t="s">
        <v>231</v>
      </c>
      <c r="IX14" s="8" t="s">
        <v>235</v>
      </c>
      <c r="IY14" s="7" t="s">
        <v>231</v>
      </c>
      <c r="IZ14" s="8" t="s">
        <v>235</v>
      </c>
      <c r="JA14" s="7" t="s">
        <v>231</v>
      </c>
      <c r="JB14" s="8" t="s">
        <v>235</v>
      </c>
      <c r="JC14" s="7" t="s">
        <v>231</v>
      </c>
      <c r="JD14" s="8" t="s">
        <v>235</v>
      </c>
      <c r="JE14" s="7" t="s">
        <v>231</v>
      </c>
      <c r="JF14" s="8" t="s">
        <v>235</v>
      </c>
      <c r="JG14" s="7" t="s">
        <v>231</v>
      </c>
      <c r="JH14" s="8" t="s">
        <v>235</v>
      </c>
      <c r="JI14" s="7" t="s">
        <v>231</v>
      </c>
      <c r="JJ14" s="8" t="s">
        <v>235</v>
      </c>
      <c r="JK14" s="7" t="s">
        <v>231</v>
      </c>
      <c r="JL14" s="8" t="s">
        <v>235</v>
      </c>
      <c r="JM14" s="7" t="s">
        <v>231</v>
      </c>
      <c r="JN14" s="8" t="s">
        <v>235</v>
      </c>
      <c r="JO14" s="7" t="s">
        <v>231</v>
      </c>
      <c r="JP14" s="8" t="s">
        <v>235</v>
      </c>
      <c r="JQ14" s="7" t="s">
        <v>231</v>
      </c>
      <c r="JR14" s="8" t="s">
        <v>235</v>
      </c>
      <c r="JS14" s="7" t="s">
        <v>231</v>
      </c>
      <c r="JT14" s="8" t="s">
        <v>235</v>
      </c>
      <c r="JU14" s="7" t="s">
        <v>231</v>
      </c>
      <c r="JV14" s="8" t="s">
        <v>235</v>
      </c>
      <c r="JW14" s="7" t="s">
        <v>231</v>
      </c>
      <c r="JX14" s="8" t="s">
        <v>235</v>
      </c>
      <c r="JY14" s="7" t="s">
        <v>231</v>
      </c>
      <c r="JZ14" s="8" t="s">
        <v>235</v>
      </c>
      <c r="KA14" s="7" t="s">
        <v>231</v>
      </c>
      <c r="KB14" s="8" t="s">
        <v>235</v>
      </c>
      <c r="KC14" s="7" t="s">
        <v>231</v>
      </c>
      <c r="KD14" s="8" t="s">
        <v>235</v>
      </c>
      <c r="KE14" s="7" t="s">
        <v>231</v>
      </c>
      <c r="KF14" s="8" t="s">
        <v>235</v>
      </c>
      <c r="KG14" s="7" t="s">
        <v>231</v>
      </c>
      <c r="KH14" s="8" t="s">
        <v>235</v>
      </c>
      <c r="KI14" s="7" t="s">
        <v>231</v>
      </c>
      <c r="KJ14" s="8" t="s">
        <v>235</v>
      </c>
      <c r="KK14" s="7" t="s">
        <v>231</v>
      </c>
      <c r="KL14" s="8" t="s">
        <v>235</v>
      </c>
      <c r="KM14" s="7" t="s">
        <v>231</v>
      </c>
      <c r="KN14" s="8" t="s">
        <v>235</v>
      </c>
      <c r="KO14" s="7" t="s">
        <v>231</v>
      </c>
      <c r="KP14" s="8" t="s">
        <v>235</v>
      </c>
      <c r="KQ14" s="7" t="s">
        <v>231</v>
      </c>
      <c r="KR14" s="8" t="s">
        <v>235</v>
      </c>
      <c r="KS14" s="7" t="s">
        <v>231</v>
      </c>
      <c r="KT14" s="8" t="s">
        <v>235</v>
      </c>
      <c r="KU14" s="7" t="s">
        <v>231</v>
      </c>
      <c r="KV14" s="8" t="s">
        <v>235</v>
      </c>
      <c r="KW14" s="7" t="s">
        <v>231</v>
      </c>
      <c r="KX14" s="8" t="s">
        <v>235</v>
      </c>
      <c r="KY14" s="7" t="s">
        <v>231</v>
      </c>
      <c r="KZ14" s="8" t="s">
        <v>235</v>
      </c>
      <c r="LA14" s="7" t="s">
        <v>231</v>
      </c>
      <c r="LB14" s="8" t="s">
        <v>235</v>
      </c>
      <c r="LC14" s="7" t="s">
        <v>231</v>
      </c>
      <c r="LD14" s="8" t="s">
        <v>235</v>
      </c>
      <c r="LE14" s="7" t="s">
        <v>231</v>
      </c>
      <c r="LF14" s="8" t="s">
        <v>235</v>
      </c>
      <c r="LG14" s="7" t="s">
        <v>231</v>
      </c>
      <c r="LH14" s="8" t="s">
        <v>235</v>
      </c>
      <c r="LI14" s="7" t="s">
        <v>231</v>
      </c>
      <c r="LJ14" s="8" t="s">
        <v>235</v>
      </c>
      <c r="LK14" s="7" t="s">
        <v>231</v>
      </c>
      <c r="LL14" s="8" t="s">
        <v>235</v>
      </c>
      <c r="LM14" s="7" t="s">
        <v>231</v>
      </c>
      <c r="LN14" s="8" t="s">
        <v>235</v>
      </c>
      <c r="LO14" s="7" t="s">
        <v>231</v>
      </c>
      <c r="LP14" s="8" t="s">
        <v>235</v>
      </c>
      <c r="LQ14" s="7" t="s">
        <v>231</v>
      </c>
      <c r="LR14" s="8" t="s">
        <v>235</v>
      </c>
      <c r="LS14" s="7" t="s">
        <v>231</v>
      </c>
      <c r="LT14" s="8" t="s">
        <v>235</v>
      </c>
      <c r="LU14" s="7" t="s">
        <v>231</v>
      </c>
      <c r="LV14" s="8" t="s">
        <v>235</v>
      </c>
      <c r="LW14" s="7" t="s">
        <v>231</v>
      </c>
      <c r="LX14" s="8" t="s">
        <v>235</v>
      </c>
      <c r="LY14" s="7" t="s">
        <v>231</v>
      </c>
      <c r="LZ14" s="8" t="s">
        <v>235</v>
      </c>
      <c r="MA14" s="7" t="s">
        <v>231</v>
      </c>
      <c r="MB14" s="8" t="s">
        <v>235</v>
      </c>
      <c r="MC14" s="7" t="s">
        <v>231</v>
      </c>
      <c r="MD14" s="8" t="s">
        <v>235</v>
      </c>
      <c r="ME14" s="7" t="s">
        <v>231</v>
      </c>
      <c r="MF14" s="8" t="s">
        <v>235</v>
      </c>
      <c r="MG14" s="7" t="s">
        <v>231</v>
      </c>
      <c r="MH14" s="8" t="s">
        <v>235</v>
      </c>
      <c r="MI14" s="7" t="s">
        <v>231</v>
      </c>
      <c r="MJ14" s="8" t="s">
        <v>235</v>
      </c>
      <c r="MK14" s="7" t="s">
        <v>231</v>
      </c>
      <c r="ML14" s="8" t="s">
        <v>235</v>
      </c>
      <c r="MM14" s="7" t="s">
        <v>231</v>
      </c>
      <c r="MN14" s="8" t="s">
        <v>235</v>
      </c>
      <c r="MO14" s="7" t="s">
        <v>231</v>
      </c>
      <c r="MP14" s="8" t="s">
        <v>235</v>
      </c>
      <c r="MQ14" s="7" t="s">
        <v>231</v>
      </c>
      <c r="MR14" s="8" t="s">
        <v>235</v>
      </c>
      <c r="MS14" s="7" t="s">
        <v>231</v>
      </c>
      <c r="MT14" s="8">
        <v>28498.6</v>
      </c>
      <c r="MU14" s="7" t="s">
        <v>231</v>
      </c>
      <c r="MV14" s="8">
        <v>28793.599999999999</v>
      </c>
      <c r="MW14" s="7" t="s">
        <v>231</v>
      </c>
      <c r="MX14" s="8">
        <v>28941.1</v>
      </c>
      <c r="MY14" s="7" t="s">
        <v>231</v>
      </c>
      <c r="MZ14" s="8">
        <v>30160.3</v>
      </c>
      <c r="NA14" s="7" t="s">
        <v>231</v>
      </c>
      <c r="NB14" s="8">
        <v>30690.2</v>
      </c>
      <c r="NC14" s="7" t="s">
        <v>231</v>
      </c>
      <c r="ND14" s="8">
        <v>31367</v>
      </c>
      <c r="NE14" s="7" t="s">
        <v>231</v>
      </c>
      <c r="NF14" s="8">
        <v>32697.5</v>
      </c>
      <c r="NG14" s="7" t="s">
        <v>231</v>
      </c>
      <c r="NH14" s="8">
        <v>32372</v>
      </c>
      <c r="NI14" s="7" t="s">
        <v>231</v>
      </c>
      <c r="NJ14" s="8">
        <v>33344.5</v>
      </c>
      <c r="NK14" s="7" t="s">
        <v>231</v>
      </c>
      <c r="NL14" s="8">
        <v>33650.699999999997</v>
      </c>
      <c r="NM14" s="7" t="s">
        <v>231</v>
      </c>
      <c r="NN14" s="8">
        <v>34347.9</v>
      </c>
      <c r="NO14" s="7" t="s">
        <v>231</v>
      </c>
      <c r="NP14" s="8">
        <v>34770.9</v>
      </c>
      <c r="NQ14" s="7" t="s">
        <v>231</v>
      </c>
      <c r="NR14" s="8">
        <v>34708.199999999997</v>
      </c>
      <c r="NS14" s="7" t="s">
        <v>231</v>
      </c>
      <c r="NT14" s="8">
        <v>35742.199999999997</v>
      </c>
      <c r="NU14" s="7" t="s">
        <v>231</v>
      </c>
      <c r="NV14" s="8">
        <v>36010.199999999997</v>
      </c>
      <c r="NW14" s="7" t="s">
        <v>231</v>
      </c>
      <c r="NX14" s="8">
        <v>35874.5</v>
      </c>
      <c r="NY14" s="7" t="s">
        <v>231</v>
      </c>
      <c r="NZ14" s="8">
        <v>37142.6</v>
      </c>
      <c r="OA14" s="7" t="s">
        <v>231</v>
      </c>
      <c r="OB14" s="8">
        <v>36935</v>
      </c>
      <c r="OC14" s="7" t="s">
        <v>231</v>
      </c>
      <c r="OD14" s="8">
        <v>36931.199999999997</v>
      </c>
      <c r="OE14" s="7" t="s">
        <v>231</v>
      </c>
      <c r="OF14" s="8">
        <v>37091</v>
      </c>
      <c r="OG14" s="7" t="s">
        <v>231</v>
      </c>
      <c r="OH14" s="8">
        <v>37077.300000000003</v>
      </c>
      <c r="OI14" s="7" t="s">
        <v>231</v>
      </c>
      <c r="OJ14" s="8">
        <v>37077.1</v>
      </c>
      <c r="OK14" s="7" t="s">
        <v>231</v>
      </c>
      <c r="OL14" s="8">
        <v>37690.699999999997</v>
      </c>
      <c r="OM14" s="7" t="s">
        <v>231</v>
      </c>
      <c r="ON14" s="8">
        <v>38248.6</v>
      </c>
      <c r="OO14" s="7" t="s">
        <v>231</v>
      </c>
      <c r="OP14" s="8">
        <v>38252.400000000001</v>
      </c>
      <c r="OQ14" s="7" t="s">
        <v>231</v>
      </c>
      <c r="OR14" s="8">
        <v>39363.5</v>
      </c>
      <c r="OS14" s="7" t="s">
        <v>231</v>
      </c>
      <c r="OT14" s="8">
        <v>39773.800000000003</v>
      </c>
      <c r="OU14" s="7" t="s">
        <v>231</v>
      </c>
      <c r="OV14" s="8">
        <v>41001.4</v>
      </c>
      <c r="OW14" s="7" t="s">
        <v>231</v>
      </c>
      <c r="OX14" s="8">
        <v>41994</v>
      </c>
      <c r="OY14" s="7" t="s">
        <v>231</v>
      </c>
      <c r="OZ14" s="8">
        <v>42001.3</v>
      </c>
      <c r="PA14" s="7" t="s">
        <v>231</v>
      </c>
      <c r="PB14" s="8">
        <v>42310.9</v>
      </c>
      <c r="PC14" s="7" t="s">
        <v>231</v>
      </c>
      <c r="PD14" s="8">
        <v>43366.3</v>
      </c>
      <c r="PE14" s="7" t="s">
        <v>231</v>
      </c>
      <c r="PF14" s="8">
        <v>43207.5</v>
      </c>
      <c r="PG14" s="7" t="s">
        <v>231</v>
      </c>
      <c r="PH14" s="8">
        <v>44060.5</v>
      </c>
      <c r="PI14" s="7" t="s">
        <v>231</v>
      </c>
      <c r="PJ14" s="8">
        <v>44472.5</v>
      </c>
      <c r="PK14" s="7" t="s">
        <v>231</v>
      </c>
      <c r="PL14" s="8">
        <v>45177.4</v>
      </c>
      <c r="PM14" s="7" t="s">
        <v>231</v>
      </c>
      <c r="PN14" s="8">
        <v>45592.1</v>
      </c>
      <c r="PO14" s="7" t="s">
        <v>231</v>
      </c>
      <c r="PP14" s="8">
        <v>45666.400000000001</v>
      </c>
      <c r="PQ14" s="7" t="s">
        <v>231</v>
      </c>
      <c r="PR14" s="8">
        <v>46070</v>
      </c>
      <c r="PS14" s="7" t="s">
        <v>231</v>
      </c>
      <c r="PT14" s="8">
        <v>46443.3</v>
      </c>
      <c r="PU14" s="7" t="s">
        <v>231</v>
      </c>
      <c r="PV14" s="8">
        <v>47118.7</v>
      </c>
      <c r="PW14" s="7" t="s">
        <v>231</v>
      </c>
      <c r="PX14" s="8">
        <v>47212.6</v>
      </c>
      <c r="PY14" s="7" t="s">
        <v>231</v>
      </c>
      <c r="PZ14" s="8">
        <v>47809.9</v>
      </c>
      <c r="QA14" s="7" t="s">
        <v>231</v>
      </c>
      <c r="QB14" s="8">
        <v>48034.8</v>
      </c>
    </row>
    <row r="15" spans="1:444" ht="17" x14ac:dyDescent="0.2">
      <c r="A15" s="14" t="s">
        <v>243</v>
      </c>
      <c r="B15" s="15"/>
      <c r="C15" s="6" t="s">
        <v>233</v>
      </c>
      <c r="D15" s="4" t="s">
        <v>234</v>
      </c>
      <c r="E15" s="9" t="s">
        <v>231</v>
      </c>
      <c r="F15" s="10" t="s">
        <v>235</v>
      </c>
      <c r="G15" s="9" t="s">
        <v>231</v>
      </c>
      <c r="H15" s="10" t="s">
        <v>235</v>
      </c>
      <c r="I15" s="9" t="s">
        <v>231</v>
      </c>
      <c r="J15" s="10" t="s">
        <v>235</v>
      </c>
      <c r="K15" s="9" t="s">
        <v>231</v>
      </c>
      <c r="L15" s="10" t="s">
        <v>235</v>
      </c>
      <c r="M15" s="9" t="s">
        <v>231</v>
      </c>
      <c r="N15" s="10" t="s">
        <v>235</v>
      </c>
      <c r="O15" s="9" t="s">
        <v>231</v>
      </c>
      <c r="P15" s="10" t="s">
        <v>235</v>
      </c>
      <c r="Q15" s="9" t="s">
        <v>231</v>
      </c>
      <c r="R15" s="10" t="s">
        <v>235</v>
      </c>
      <c r="S15" s="9" t="s">
        <v>231</v>
      </c>
      <c r="T15" s="10" t="s">
        <v>235</v>
      </c>
      <c r="U15" s="9" t="s">
        <v>231</v>
      </c>
      <c r="V15" s="10" t="s">
        <v>235</v>
      </c>
      <c r="W15" s="9" t="s">
        <v>231</v>
      </c>
      <c r="X15" s="10" t="s">
        <v>235</v>
      </c>
      <c r="Y15" s="9" t="s">
        <v>231</v>
      </c>
      <c r="Z15" s="10" t="s">
        <v>235</v>
      </c>
      <c r="AA15" s="9" t="s">
        <v>231</v>
      </c>
      <c r="AB15" s="10" t="s">
        <v>235</v>
      </c>
      <c r="AC15" s="9" t="s">
        <v>231</v>
      </c>
      <c r="AD15" s="10" t="s">
        <v>235</v>
      </c>
      <c r="AE15" s="9" t="s">
        <v>231</v>
      </c>
      <c r="AF15" s="10" t="s">
        <v>235</v>
      </c>
      <c r="AG15" s="9" t="s">
        <v>231</v>
      </c>
      <c r="AH15" s="10" t="s">
        <v>235</v>
      </c>
      <c r="AI15" s="9" t="s">
        <v>231</v>
      </c>
      <c r="AJ15" s="10" t="s">
        <v>235</v>
      </c>
      <c r="AK15" s="9" t="s">
        <v>231</v>
      </c>
      <c r="AL15" s="10" t="s">
        <v>235</v>
      </c>
      <c r="AM15" s="9" t="s">
        <v>231</v>
      </c>
      <c r="AN15" s="10" t="s">
        <v>235</v>
      </c>
      <c r="AO15" s="9" t="s">
        <v>231</v>
      </c>
      <c r="AP15" s="10" t="s">
        <v>235</v>
      </c>
      <c r="AQ15" s="9" t="s">
        <v>231</v>
      </c>
      <c r="AR15" s="10" t="s">
        <v>235</v>
      </c>
      <c r="AS15" s="9" t="s">
        <v>231</v>
      </c>
      <c r="AT15" s="10" t="s">
        <v>235</v>
      </c>
      <c r="AU15" s="9" t="s">
        <v>231</v>
      </c>
      <c r="AV15" s="10" t="s">
        <v>235</v>
      </c>
      <c r="AW15" s="9" t="s">
        <v>231</v>
      </c>
      <c r="AX15" s="10" t="s">
        <v>235</v>
      </c>
      <c r="AY15" s="9" t="s">
        <v>231</v>
      </c>
      <c r="AZ15" s="10" t="s">
        <v>235</v>
      </c>
      <c r="BA15" s="9" t="s">
        <v>231</v>
      </c>
      <c r="BB15" s="10" t="s">
        <v>235</v>
      </c>
      <c r="BC15" s="9" t="s">
        <v>231</v>
      </c>
      <c r="BD15" s="10" t="s">
        <v>235</v>
      </c>
      <c r="BE15" s="9" t="s">
        <v>231</v>
      </c>
      <c r="BF15" s="10" t="s">
        <v>235</v>
      </c>
      <c r="BG15" s="9" t="s">
        <v>231</v>
      </c>
      <c r="BH15" s="10" t="s">
        <v>235</v>
      </c>
      <c r="BI15" s="9" t="s">
        <v>231</v>
      </c>
      <c r="BJ15" s="10" t="s">
        <v>235</v>
      </c>
      <c r="BK15" s="9" t="s">
        <v>231</v>
      </c>
      <c r="BL15" s="10" t="s">
        <v>235</v>
      </c>
      <c r="BM15" s="9" t="s">
        <v>231</v>
      </c>
      <c r="BN15" s="10" t="s">
        <v>235</v>
      </c>
      <c r="BO15" s="9" t="s">
        <v>231</v>
      </c>
      <c r="BP15" s="10" t="s">
        <v>235</v>
      </c>
      <c r="BQ15" s="9" t="s">
        <v>231</v>
      </c>
      <c r="BR15" s="10" t="s">
        <v>235</v>
      </c>
      <c r="BS15" s="9" t="s">
        <v>231</v>
      </c>
      <c r="BT15" s="10" t="s">
        <v>235</v>
      </c>
      <c r="BU15" s="9" t="s">
        <v>231</v>
      </c>
      <c r="BV15" s="10" t="s">
        <v>235</v>
      </c>
      <c r="BW15" s="9" t="s">
        <v>231</v>
      </c>
      <c r="BX15" s="10" t="s">
        <v>235</v>
      </c>
      <c r="BY15" s="9" t="s">
        <v>231</v>
      </c>
      <c r="BZ15" s="10" t="s">
        <v>235</v>
      </c>
      <c r="CA15" s="9" t="s">
        <v>231</v>
      </c>
      <c r="CB15" s="10" t="s">
        <v>235</v>
      </c>
      <c r="CC15" s="9" t="s">
        <v>231</v>
      </c>
      <c r="CD15" s="10" t="s">
        <v>235</v>
      </c>
      <c r="CE15" s="9" t="s">
        <v>231</v>
      </c>
      <c r="CF15" s="10" t="s">
        <v>235</v>
      </c>
      <c r="CG15" s="9" t="s">
        <v>231</v>
      </c>
      <c r="CH15" s="10" t="s">
        <v>235</v>
      </c>
      <c r="CI15" s="9" t="s">
        <v>231</v>
      </c>
      <c r="CJ15" s="10" t="s">
        <v>235</v>
      </c>
      <c r="CK15" s="9" t="s">
        <v>231</v>
      </c>
      <c r="CL15" s="10" t="s">
        <v>235</v>
      </c>
      <c r="CM15" s="9" t="s">
        <v>231</v>
      </c>
      <c r="CN15" s="10" t="s">
        <v>235</v>
      </c>
      <c r="CO15" s="9" t="s">
        <v>231</v>
      </c>
      <c r="CP15" s="10" t="s">
        <v>235</v>
      </c>
      <c r="CQ15" s="9" t="s">
        <v>231</v>
      </c>
      <c r="CR15" s="10" t="s">
        <v>235</v>
      </c>
      <c r="CS15" s="9" t="s">
        <v>231</v>
      </c>
      <c r="CT15" s="10" t="s">
        <v>235</v>
      </c>
      <c r="CU15" s="9" t="s">
        <v>231</v>
      </c>
      <c r="CV15" s="10" t="s">
        <v>235</v>
      </c>
      <c r="CW15" s="9" t="s">
        <v>231</v>
      </c>
      <c r="CX15" s="10" t="s">
        <v>235</v>
      </c>
      <c r="CY15" s="9" t="s">
        <v>231</v>
      </c>
      <c r="CZ15" s="10" t="s">
        <v>235</v>
      </c>
      <c r="DA15" s="9" t="s">
        <v>231</v>
      </c>
      <c r="DB15" s="10" t="s">
        <v>235</v>
      </c>
      <c r="DC15" s="9" t="s">
        <v>231</v>
      </c>
      <c r="DD15" s="10" t="s">
        <v>235</v>
      </c>
      <c r="DE15" s="9" t="s">
        <v>231</v>
      </c>
      <c r="DF15" s="10" t="s">
        <v>235</v>
      </c>
      <c r="DG15" s="9" t="s">
        <v>231</v>
      </c>
      <c r="DH15" s="10" t="s">
        <v>235</v>
      </c>
      <c r="DI15" s="9" t="s">
        <v>231</v>
      </c>
      <c r="DJ15" s="10" t="s">
        <v>235</v>
      </c>
      <c r="DK15" s="9" t="s">
        <v>231</v>
      </c>
      <c r="DL15" s="10" t="s">
        <v>235</v>
      </c>
      <c r="DM15" s="9" t="s">
        <v>231</v>
      </c>
      <c r="DN15" s="10" t="s">
        <v>235</v>
      </c>
      <c r="DO15" s="9" t="s">
        <v>231</v>
      </c>
      <c r="DP15" s="10" t="s">
        <v>235</v>
      </c>
      <c r="DQ15" s="9" t="s">
        <v>231</v>
      </c>
      <c r="DR15" s="10" t="s">
        <v>235</v>
      </c>
      <c r="DS15" s="9" t="s">
        <v>231</v>
      </c>
      <c r="DT15" s="10" t="s">
        <v>235</v>
      </c>
      <c r="DU15" s="9" t="s">
        <v>231</v>
      </c>
      <c r="DV15" s="10" t="s">
        <v>235</v>
      </c>
      <c r="DW15" s="9" t="s">
        <v>231</v>
      </c>
      <c r="DX15" s="10" t="s">
        <v>235</v>
      </c>
      <c r="DY15" s="9" t="s">
        <v>231</v>
      </c>
      <c r="DZ15" s="10" t="s">
        <v>235</v>
      </c>
      <c r="EA15" s="9" t="s">
        <v>231</v>
      </c>
      <c r="EB15" s="10" t="s">
        <v>235</v>
      </c>
      <c r="EC15" s="9" t="s">
        <v>231</v>
      </c>
      <c r="ED15" s="10" t="s">
        <v>235</v>
      </c>
      <c r="EE15" s="9" t="s">
        <v>231</v>
      </c>
      <c r="EF15" s="10" t="s">
        <v>235</v>
      </c>
      <c r="EG15" s="9" t="s">
        <v>231</v>
      </c>
      <c r="EH15" s="10" t="s">
        <v>235</v>
      </c>
      <c r="EI15" s="9" t="s">
        <v>231</v>
      </c>
      <c r="EJ15" s="10" t="s">
        <v>235</v>
      </c>
      <c r="EK15" s="9" t="s">
        <v>231</v>
      </c>
      <c r="EL15" s="10" t="s">
        <v>235</v>
      </c>
      <c r="EM15" s="9" t="s">
        <v>231</v>
      </c>
      <c r="EN15" s="10" t="s">
        <v>235</v>
      </c>
      <c r="EO15" s="9" t="s">
        <v>231</v>
      </c>
      <c r="EP15" s="10" t="s">
        <v>235</v>
      </c>
      <c r="EQ15" s="9" t="s">
        <v>231</v>
      </c>
      <c r="ER15" s="10" t="s">
        <v>235</v>
      </c>
      <c r="ES15" s="9" t="s">
        <v>231</v>
      </c>
      <c r="ET15" s="10" t="s">
        <v>235</v>
      </c>
      <c r="EU15" s="9" t="s">
        <v>231</v>
      </c>
      <c r="EV15" s="10" t="s">
        <v>235</v>
      </c>
      <c r="EW15" s="9" t="s">
        <v>231</v>
      </c>
      <c r="EX15" s="10" t="s">
        <v>235</v>
      </c>
      <c r="EY15" s="9" t="s">
        <v>231</v>
      </c>
      <c r="EZ15" s="10" t="s">
        <v>235</v>
      </c>
      <c r="FA15" s="9" t="s">
        <v>231</v>
      </c>
      <c r="FB15" s="10" t="s">
        <v>235</v>
      </c>
      <c r="FC15" s="9" t="s">
        <v>231</v>
      </c>
      <c r="FD15" s="10" t="s">
        <v>235</v>
      </c>
      <c r="FE15" s="9" t="s">
        <v>231</v>
      </c>
      <c r="FF15" s="10" t="s">
        <v>235</v>
      </c>
      <c r="FG15" s="9" t="s">
        <v>231</v>
      </c>
      <c r="FH15" s="10" t="s">
        <v>235</v>
      </c>
      <c r="FI15" s="9" t="s">
        <v>231</v>
      </c>
      <c r="FJ15" s="10" t="s">
        <v>235</v>
      </c>
      <c r="FK15" s="9" t="s">
        <v>231</v>
      </c>
      <c r="FL15" s="10" t="s">
        <v>235</v>
      </c>
      <c r="FM15" s="9" t="s">
        <v>231</v>
      </c>
      <c r="FN15" s="10" t="s">
        <v>235</v>
      </c>
      <c r="FO15" s="9" t="s">
        <v>231</v>
      </c>
      <c r="FP15" s="10" t="s">
        <v>235</v>
      </c>
      <c r="FQ15" s="9" t="s">
        <v>231</v>
      </c>
      <c r="FR15" s="10" t="s">
        <v>235</v>
      </c>
      <c r="FS15" s="9" t="s">
        <v>231</v>
      </c>
      <c r="FT15" s="10" t="s">
        <v>235</v>
      </c>
      <c r="FU15" s="9" t="s">
        <v>231</v>
      </c>
      <c r="FV15" s="10" t="s">
        <v>235</v>
      </c>
      <c r="FW15" s="9" t="s">
        <v>231</v>
      </c>
      <c r="FX15" s="10" t="s">
        <v>235</v>
      </c>
      <c r="FY15" s="9" t="s">
        <v>231</v>
      </c>
      <c r="FZ15" s="10" t="s">
        <v>235</v>
      </c>
      <c r="GA15" s="9" t="s">
        <v>231</v>
      </c>
      <c r="GB15" s="10" t="s">
        <v>235</v>
      </c>
      <c r="GC15" s="9" t="s">
        <v>231</v>
      </c>
      <c r="GD15" s="10" t="s">
        <v>235</v>
      </c>
      <c r="GE15" s="9" t="s">
        <v>231</v>
      </c>
      <c r="GF15" s="10" t="s">
        <v>235</v>
      </c>
      <c r="GG15" s="9" t="s">
        <v>231</v>
      </c>
      <c r="GH15" s="10" t="s">
        <v>235</v>
      </c>
      <c r="GI15" s="9" t="s">
        <v>231</v>
      </c>
      <c r="GJ15" s="10" t="s">
        <v>235</v>
      </c>
      <c r="GK15" s="9" t="s">
        <v>231</v>
      </c>
      <c r="GL15" s="10" t="s">
        <v>235</v>
      </c>
      <c r="GM15" s="9" t="s">
        <v>231</v>
      </c>
      <c r="GN15" s="10" t="s">
        <v>235</v>
      </c>
      <c r="GO15" s="9" t="s">
        <v>231</v>
      </c>
      <c r="GP15" s="10" t="s">
        <v>235</v>
      </c>
      <c r="GQ15" s="9" t="s">
        <v>231</v>
      </c>
      <c r="GR15" s="10" t="s">
        <v>235</v>
      </c>
      <c r="GS15" s="9" t="s">
        <v>231</v>
      </c>
      <c r="GT15" s="10" t="s">
        <v>235</v>
      </c>
      <c r="GU15" s="9" t="s">
        <v>231</v>
      </c>
      <c r="GV15" s="10" t="s">
        <v>235</v>
      </c>
      <c r="GW15" s="9" t="s">
        <v>231</v>
      </c>
      <c r="GX15" s="10" t="s">
        <v>235</v>
      </c>
      <c r="GY15" s="9" t="s">
        <v>231</v>
      </c>
      <c r="GZ15" s="10" t="s">
        <v>235</v>
      </c>
      <c r="HA15" s="9" t="s">
        <v>231</v>
      </c>
      <c r="HB15" s="10" t="s">
        <v>235</v>
      </c>
      <c r="HC15" s="9" t="s">
        <v>231</v>
      </c>
      <c r="HD15" s="10" t="s">
        <v>235</v>
      </c>
      <c r="HE15" s="9" t="s">
        <v>231</v>
      </c>
      <c r="HF15" s="10" t="s">
        <v>235</v>
      </c>
      <c r="HG15" s="9" t="s">
        <v>231</v>
      </c>
      <c r="HH15" s="10" t="s">
        <v>235</v>
      </c>
      <c r="HI15" s="9" t="s">
        <v>231</v>
      </c>
      <c r="HJ15" s="10" t="s">
        <v>235</v>
      </c>
      <c r="HK15" s="9" t="s">
        <v>231</v>
      </c>
      <c r="HL15" s="10" t="s">
        <v>235</v>
      </c>
      <c r="HM15" s="9" t="s">
        <v>231</v>
      </c>
      <c r="HN15" s="10" t="s">
        <v>235</v>
      </c>
      <c r="HO15" s="9" t="s">
        <v>231</v>
      </c>
      <c r="HP15" s="10" t="s">
        <v>235</v>
      </c>
      <c r="HQ15" s="9" t="s">
        <v>231</v>
      </c>
      <c r="HR15" s="10" t="s">
        <v>235</v>
      </c>
      <c r="HS15" s="9" t="s">
        <v>231</v>
      </c>
      <c r="HT15" s="10" t="s">
        <v>235</v>
      </c>
      <c r="HU15" s="9" t="s">
        <v>231</v>
      </c>
      <c r="HV15" s="10" t="s">
        <v>235</v>
      </c>
      <c r="HW15" s="9" t="s">
        <v>231</v>
      </c>
      <c r="HX15" s="10" t="s">
        <v>235</v>
      </c>
      <c r="HY15" s="9" t="s">
        <v>231</v>
      </c>
      <c r="HZ15" s="10" t="s">
        <v>235</v>
      </c>
      <c r="IA15" s="9" t="s">
        <v>231</v>
      </c>
      <c r="IB15" s="10" t="s">
        <v>235</v>
      </c>
      <c r="IC15" s="9" t="s">
        <v>231</v>
      </c>
      <c r="ID15" s="10" t="s">
        <v>235</v>
      </c>
      <c r="IE15" s="9" t="s">
        <v>231</v>
      </c>
      <c r="IF15" s="10" t="s">
        <v>235</v>
      </c>
      <c r="IG15" s="9" t="s">
        <v>231</v>
      </c>
      <c r="IH15" s="10" t="s">
        <v>235</v>
      </c>
      <c r="II15" s="9" t="s">
        <v>231</v>
      </c>
      <c r="IJ15" s="10" t="s">
        <v>235</v>
      </c>
      <c r="IK15" s="9" t="s">
        <v>231</v>
      </c>
      <c r="IL15" s="10" t="s">
        <v>235</v>
      </c>
      <c r="IM15" s="9" t="s">
        <v>231</v>
      </c>
      <c r="IN15" s="10" t="s">
        <v>235</v>
      </c>
      <c r="IO15" s="9" t="s">
        <v>231</v>
      </c>
      <c r="IP15" s="10" t="s">
        <v>235</v>
      </c>
      <c r="IQ15" s="9" t="s">
        <v>231</v>
      </c>
      <c r="IR15" s="10" t="s">
        <v>235</v>
      </c>
      <c r="IS15" s="9" t="s">
        <v>231</v>
      </c>
      <c r="IT15" s="10" t="s">
        <v>235</v>
      </c>
      <c r="IU15" s="9" t="s">
        <v>231</v>
      </c>
      <c r="IV15" s="10" t="s">
        <v>235</v>
      </c>
      <c r="IW15" s="9" t="s">
        <v>231</v>
      </c>
      <c r="IX15" s="10" t="s">
        <v>235</v>
      </c>
      <c r="IY15" s="9" t="s">
        <v>231</v>
      </c>
      <c r="IZ15" s="10" t="s">
        <v>235</v>
      </c>
      <c r="JA15" s="9" t="s">
        <v>231</v>
      </c>
      <c r="JB15" s="10" t="s">
        <v>235</v>
      </c>
      <c r="JC15" s="9" t="s">
        <v>231</v>
      </c>
      <c r="JD15" s="10" t="s">
        <v>235</v>
      </c>
      <c r="JE15" s="9" t="s">
        <v>231</v>
      </c>
      <c r="JF15" s="10" t="s">
        <v>235</v>
      </c>
      <c r="JG15" s="9" t="s">
        <v>231</v>
      </c>
      <c r="JH15" s="10" t="s">
        <v>235</v>
      </c>
      <c r="JI15" s="9" t="s">
        <v>231</v>
      </c>
      <c r="JJ15" s="10" t="s">
        <v>235</v>
      </c>
      <c r="JK15" s="9" t="s">
        <v>231</v>
      </c>
      <c r="JL15" s="10" t="s">
        <v>235</v>
      </c>
      <c r="JM15" s="9" t="s">
        <v>231</v>
      </c>
      <c r="JN15" s="10" t="s">
        <v>235</v>
      </c>
      <c r="JO15" s="9" t="s">
        <v>231</v>
      </c>
      <c r="JP15" s="10" t="s">
        <v>235</v>
      </c>
      <c r="JQ15" s="9" t="s">
        <v>231</v>
      </c>
      <c r="JR15" s="10" t="s">
        <v>235</v>
      </c>
      <c r="JS15" s="9" t="s">
        <v>231</v>
      </c>
      <c r="JT15" s="10" t="s">
        <v>235</v>
      </c>
      <c r="JU15" s="9" t="s">
        <v>231</v>
      </c>
      <c r="JV15" s="10" t="s">
        <v>235</v>
      </c>
      <c r="JW15" s="9" t="s">
        <v>231</v>
      </c>
      <c r="JX15" s="10" t="s">
        <v>235</v>
      </c>
      <c r="JY15" s="9" t="s">
        <v>231</v>
      </c>
      <c r="JZ15" s="10" t="s">
        <v>235</v>
      </c>
      <c r="KA15" s="9" t="s">
        <v>231</v>
      </c>
      <c r="KB15" s="10" t="s">
        <v>235</v>
      </c>
      <c r="KC15" s="9" t="s">
        <v>231</v>
      </c>
      <c r="KD15" s="10" t="s">
        <v>235</v>
      </c>
      <c r="KE15" s="9" t="s">
        <v>231</v>
      </c>
      <c r="KF15" s="10" t="s">
        <v>235</v>
      </c>
      <c r="KG15" s="9" t="s">
        <v>231</v>
      </c>
      <c r="KH15" s="10" t="s">
        <v>235</v>
      </c>
      <c r="KI15" s="9" t="s">
        <v>231</v>
      </c>
      <c r="KJ15" s="10" t="s">
        <v>235</v>
      </c>
      <c r="KK15" s="9" t="s">
        <v>231</v>
      </c>
      <c r="KL15" s="10" t="s">
        <v>235</v>
      </c>
      <c r="KM15" s="9" t="s">
        <v>231</v>
      </c>
      <c r="KN15" s="10" t="s">
        <v>235</v>
      </c>
      <c r="KO15" s="9" t="s">
        <v>231</v>
      </c>
      <c r="KP15" s="10" t="s">
        <v>235</v>
      </c>
      <c r="KQ15" s="9" t="s">
        <v>231</v>
      </c>
      <c r="KR15" s="10" t="s">
        <v>235</v>
      </c>
      <c r="KS15" s="9" t="s">
        <v>231</v>
      </c>
      <c r="KT15" s="10" t="s">
        <v>235</v>
      </c>
      <c r="KU15" s="9" t="s">
        <v>231</v>
      </c>
      <c r="KV15" s="10" t="s">
        <v>235</v>
      </c>
      <c r="KW15" s="9" t="s">
        <v>231</v>
      </c>
      <c r="KX15" s="10" t="s">
        <v>235</v>
      </c>
      <c r="KY15" s="9" t="s">
        <v>231</v>
      </c>
      <c r="KZ15" s="10" t="s">
        <v>235</v>
      </c>
      <c r="LA15" s="9" t="s">
        <v>231</v>
      </c>
      <c r="LB15" s="10" t="s">
        <v>235</v>
      </c>
      <c r="LC15" s="9" t="s">
        <v>231</v>
      </c>
      <c r="LD15" s="10" t="s">
        <v>235</v>
      </c>
      <c r="LE15" s="9" t="s">
        <v>231</v>
      </c>
      <c r="LF15" s="10" t="s">
        <v>235</v>
      </c>
      <c r="LG15" s="9" t="s">
        <v>231</v>
      </c>
      <c r="LH15" s="10" t="s">
        <v>235</v>
      </c>
      <c r="LI15" s="9" t="s">
        <v>231</v>
      </c>
      <c r="LJ15" s="10" t="s">
        <v>235</v>
      </c>
      <c r="LK15" s="9" t="s">
        <v>231</v>
      </c>
      <c r="LL15" s="10" t="s">
        <v>235</v>
      </c>
      <c r="LM15" s="9" t="s">
        <v>231</v>
      </c>
      <c r="LN15" s="10" t="s">
        <v>235</v>
      </c>
      <c r="LO15" s="9" t="s">
        <v>231</v>
      </c>
      <c r="LP15" s="10" t="s">
        <v>235</v>
      </c>
      <c r="LQ15" s="9" t="s">
        <v>231</v>
      </c>
      <c r="LR15" s="10" t="s">
        <v>235</v>
      </c>
      <c r="LS15" s="9" t="s">
        <v>231</v>
      </c>
      <c r="LT15" s="10" t="s">
        <v>235</v>
      </c>
      <c r="LU15" s="9" t="s">
        <v>231</v>
      </c>
      <c r="LV15" s="10" t="s">
        <v>235</v>
      </c>
      <c r="LW15" s="9" t="s">
        <v>231</v>
      </c>
      <c r="LX15" s="10" t="s">
        <v>235</v>
      </c>
      <c r="LY15" s="9" t="s">
        <v>231</v>
      </c>
      <c r="LZ15" s="10" t="s">
        <v>235</v>
      </c>
      <c r="MA15" s="9" t="s">
        <v>231</v>
      </c>
      <c r="MB15" s="10" t="s">
        <v>235</v>
      </c>
      <c r="MC15" s="9" t="s">
        <v>231</v>
      </c>
      <c r="MD15" s="10" t="s">
        <v>235</v>
      </c>
      <c r="ME15" s="9" t="s">
        <v>231</v>
      </c>
      <c r="MF15" s="10" t="s">
        <v>235</v>
      </c>
      <c r="MG15" s="9" t="s">
        <v>231</v>
      </c>
      <c r="MH15" s="10" t="s">
        <v>235</v>
      </c>
      <c r="MI15" s="9" t="s">
        <v>231</v>
      </c>
      <c r="MJ15" s="10" t="s">
        <v>235</v>
      </c>
      <c r="MK15" s="9" t="s">
        <v>231</v>
      </c>
      <c r="ML15" s="10" t="s">
        <v>235</v>
      </c>
      <c r="MM15" s="9" t="s">
        <v>231</v>
      </c>
      <c r="MN15" s="10" t="s">
        <v>235</v>
      </c>
      <c r="MO15" s="9" t="s">
        <v>231</v>
      </c>
      <c r="MP15" s="10" t="s">
        <v>235</v>
      </c>
      <c r="MQ15" s="9" t="s">
        <v>231</v>
      </c>
      <c r="MR15" s="10" t="s">
        <v>235</v>
      </c>
      <c r="MS15" s="9" t="s">
        <v>231</v>
      </c>
      <c r="MT15" s="10" t="s">
        <v>235</v>
      </c>
      <c r="MU15" s="9" t="s">
        <v>231</v>
      </c>
      <c r="MV15" s="10" t="s">
        <v>235</v>
      </c>
      <c r="MW15" s="9" t="s">
        <v>231</v>
      </c>
      <c r="MX15" s="10" t="s">
        <v>235</v>
      </c>
      <c r="MY15" s="9" t="s">
        <v>231</v>
      </c>
      <c r="MZ15" s="10" t="s">
        <v>235</v>
      </c>
      <c r="NA15" s="9" t="s">
        <v>231</v>
      </c>
      <c r="NB15" s="10" t="s">
        <v>235</v>
      </c>
      <c r="NC15" s="9" t="s">
        <v>231</v>
      </c>
      <c r="ND15" s="10" t="s">
        <v>235</v>
      </c>
      <c r="NE15" s="9" t="s">
        <v>231</v>
      </c>
      <c r="NF15" s="10" t="s">
        <v>235</v>
      </c>
      <c r="NG15" s="9" t="s">
        <v>231</v>
      </c>
      <c r="NH15" s="10" t="s">
        <v>235</v>
      </c>
      <c r="NI15" s="9" t="s">
        <v>231</v>
      </c>
      <c r="NJ15" s="10" t="s">
        <v>235</v>
      </c>
      <c r="NK15" s="9" t="s">
        <v>231</v>
      </c>
      <c r="NL15" s="10" t="s">
        <v>235</v>
      </c>
      <c r="NM15" s="9" t="s">
        <v>231</v>
      </c>
      <c r="NN15" s="10" t="s">
        <v>235</v>
      </c>
      <c r="NO15" s="9" t="s">
        <v>231</v>
      </c>
      <c r="NP15" s="10" t="s">
        <v>235</v>
      </c>
      <c r="NQ15" s="9" t="s">
        <v>231</v>
      </c>
      <c r="NR15" s="10" t="s">
        <v>235</v>
      </c>
      <c r="NS15" s="9" t="s">
        <v>231</v>
      </c>
      <c r="NT15" s="10" t="s">
        <v>235</v>
      </c>
      <c r="NU15" s="9" t="s">
        <v>231</v>
      </c>
      <c r="NV15" s="10" t="s">
        <v>235</v>
      </c>
      <c r="NW15" s="9" t="s">
        <v>231</v>
      </c>
      <c r="NX15" s="10" t="s">
        <v>235</v>
      </c>
      <c r="NY15" s="9" t="s">
        <v>237</v>
      </c>
      <c r="NZ15" s="10">
        <v>216957.9</v>
      </c>
      <c r="OA15" s="9" t="s">
        <v>237</v>
      </c>
      <c r="OB15" s="10">
        <v>217816.3</v>
      </c>
      <c r="OC15" s="9" t="s">
        <v>237</v>
      </c>
      <c r="OD15" s="10">
        <v>224174.5</v>
      </c>
      <c r="OE15" s="9" t="s">
        <v>237</v>
      </c>
      <c r="OF15" s="10">
        <v>222447</v>
      </c>
      <c r="OG15" s="9" t="s">
        <v>231</v>
      </c>
      <c r="OH15" s="10">
        <v>227764.8</v>
      </c>
      <c r="OI15" s="9" t="s">
        <v>231</v>
      </c>
      <c r="OJ15" s="10">
        <v>229281.2</v>
      </c>
      <c r="OK15" s="9" t="s">
        <v>231</v>
      </c>
      <c r="OL15" s="10">
        <v>230463.2</v>
      </c>
      <c r="OM15" s="9" t="s">
        <v>231</v>
      </c>
      <c r="ON15" s="10">
        <v>230562.4</v>
      </c>
      <c r="OO15" s="9" t="s">
        <v>231</v>
      </c>
      <c r="OP15" s="10">
        <v>229531.4</v>
      </c>
      <c r="OQ15" s="9" t="s">
        <v>231</v>
      </c>
      <c r="OR15" s="10">
        <v>228994.3</v>
      </c>
      <c r="OS15" s="9" t="s">
        <v>231</v>
      </c>
      <c r="OT15" s="10">
        <v>227651.6</v>
      </c>
      <c r="OU15" s="9" t="s">
        <v>231</v>
      </c>
      <c r="OV15" s="10">
        <v>226961.6</v>
      </c>
      <c r="OW15" s="9" t="s">
        <v>231</v>
      </c>
      <c r="OX15" s="10">
        <v>226952</v>
      </c>
      <c r="OY15" s="9" t="s">
        <v>231</v>
      </c>
      <c r="OZ15" s="10">
        <v>227574.3</v>
      </c>
      <c r="PA15" s="9" t="s">
        <v>231</v>
      </c>
      <c r="PB15" s="10">
        <v>227643.6</v>
      </c>
      <c r="PC15" s="9" t="s">
        <v>231</v>
      </c>
      <c r="PD15" s="10">
        <v>227789.2</v>
      </c>
      <c r="PE15" s="9" t="s">
        <v>231</v>
      </c>
      <c r="PF15" s="10">
        <v>227849.2</v>
      </c>
      <c r="PG15" s="9" t="s">
        <v>231</v>
      </c>
      <c r="PH15" s="10">
        <v>228883.3</v>
      </c>
      <c r="PI15" s="9" t="s">
        <v>231</v>
      </c>
      <c r="PJ15" s="10">
        <v>230997.4</v>
      </c>
      <c r="PK15" s="9" t="s">
        <v>231</v>
      </c>
      <c r="PL15" s="10">
        <v>233581.8</v>
      </c>
      <c r="PM15" s="9" t="s">
        <v>231</v>
      </c>
      <c r="PN15" s="10">
        <v>236688.3</v>
      </c>
      <c r="PO15" s="9" t="s">
        <v>231</v>
      </c>
      <c r="PP15" s="10">
        <v>238953.8</v>
      </c>
      <c r="PQ15" s="9" t="s">
        <v>231</v>
      </c>
      <c r="PR15" s="10">
        <v>242062.8</v>
      </c>
      <c r="PS15" s="9" t="s">
        <v>231</v>
      </c>
      <c r="PT15" s="10">
        <v>243208.9</v>
      </c>
      <c r="PU15" s="9" t="s">
        <v>231</v>
      </c>
      <c r="PV15" s="10">
        <v>246089.1</v>
      </c>
      <c r="PW15" s="9" t="s">
        <v>231</v>
      </c>
      <c r="PX15" s="10">
        <v>246666</v>
      </c>
      <c r="PY15" s="9" t="s">
        <v>231</v>
      </c>
      <c r="PZ15" s="10">
        <v>247737.3</v>
      </c>
      <c r="QA15" s="9" t="s">
        <v>231</v>
      </c>
      <c r="QB15" s="10">
        <v>249556.1</v>
      </c>
    </row>
    <row r="16" spans="1:444" ht="17" x14ac:dyDescent="0.2">
      <c r="A16" s="14" t="s">
        <v>244</v>
      </c>
      <c r="B16" s="15"/>
      <c r="C16" s="6" t="s">
        <v>233</v>
      </c>
      <c r="D16" s="4" t="s">
        <v>234</v>
      </c>
      <c r="E16" s="7" t="s">
        <v>231</v>
      </c>
      <c r="F16" s="8" t="s">
        <v>235</v>
      </c>
      <c r="G16" s="7" t="s">
        <v>231</v>
      </c>
      <c r="H16" s="8" t="s">
        <v>235</v>
      </c>
      <c r="I16" s="7" t="s">
        <v>231</v>
      </c>
      <c r="J16" s="8" t="s">
        <v>235</v>
      </c>
      <c r="K16" s="7" t="s">
        <v>231</v>
      </c>
      <c r="L16" s="8" t="s">
        <v>235</v>
      </c>
      <c r="M16" s="7" t="s">
        <v>231</v>
      </c>
      <c r="N16" s="8" t="s">
        <v>235</v>
      </c>
      <c r="O16" s="7" t="s">
        <v>231</v>
      </c>
      <c r="P16" s="8" t="s">
        <v>235</v>
      </c>
      <c r="Q16" s="7" t="s">
        <v>231</v>
      </c>
      <c r="R16" s="8" t="s">
        <v>235</v>
      </c>
      <c r="S16" s="7" t="s">
        <v>231</v>
      </c>
      <c r="T16" s="8" t="s">
        <v>235</v>
      </c>
      <c r="U16" s="7" t="s">
        <v>231</v>
      </c>
      <c r="V16" s="8" t="s">
        <v>235</v>
      </c>
      <c r="W16" s="7" t="s">
        <v>231</v>
      </c>
      <c r="X16" s="8" t="s">
        <v>235</v>
      </c>
      <c r="Y16" s="7" t="s">
        <v>231</v>
      </c>
      <c r="Z16" s="8" t="s">
        <v>235</v>
      </c>
      <c r="AA16" s="7" t="s">
        <v>231</v>
      </c>
      <c r="AB16" s="8" t="s">
        <v>235</v>
      </c>
      <c r="AC16" s="7" t="s">
        <v>231</v>
      </c>
      <c r="AD16" s="8" t="s">
        <v>235</v>
      </c>
      <c r="AE16" s="7" t="s">
        <v>231</v>
      </c>
      <c r="AF16" s="8" t="s">
        <v>235</v>
      </c>
      <c r="AG16" s="7" t="s">
        <v>231</v>
      </c>
      <c r="AH16" s="8" t="s">
        <v>235</v>
      </c>
      <c r="AI16" s="7" t="s">
        <v>231</v>
      </c>
      <c r="AJ16" s="8" t="s">
        <v>235</v>
      </c>
      <c r="AK16" s="7" t="s">
        <v>231</v>
      </c>
      <c r="AL16" s="8" t="s">
        <v>235</v>
      </c>
      <c r="AM16" s="7" t="s">
        <v>231</v>
      </c>
      <c r="AN16" s="8" t="s">
        <v>235</v>
      </c>
      <c r="AO16" s="7" t="s">
        <v>231</v>
      </c>
      <c r="AP16" s="8" t="s">
        <v>235</v>
      </c>
      <c r="AQ16" s="7" t="s">
        <v>231</v>
      </c>
      <c r="AR16" s="8" t="s">
        <v>235</v>
      </c>
      <c r="AS16" s="7" t="s">
        <v>231</v>
      </c>
      <c r="AT16" s="8" t="s">
        <v>235</v>
      </c>
      <c r="AU16" s="7" t="s">
        <v>231</v>
      </c>
      <c r="AV16" s="8" t="s">
        <v>235</v>
      </c>
      <c r="AW16" s="7" t="s">
        <v>231</v>
      </c>
      <c r="AX16" s="8" t="s">
        <v>235</v>
      </c>
      <c r="AY16" s="7" t="s">
        <v>231</v>
      </c>
      <c r="AZ16" s="8" t="s">
        <v>235</v>
      </c>
      <c r="BA16" s="7" t="s">
        <v>231</v>
      </c>
      <c r="BB16" s="8" t="s">
        <v>235</v>
      </c>
      <c r="BC16" s="7" t="s">
        <v>231</v>
      </c>
      <c r="BD16" s="8" t="s">
        <v>235</v>
      </c>
      <c r="BE16" s="7" t="s">
        <v>231</v>
      </c>
      <c r="BF16" s="8" t="s">
        <v>235</v>
      </c>
      <c r="BG16" s="7" t="s">
        <v>231</v>
      </c>
      <c r="BH16" s="8" t="s">
        <v>235</v>
      </c>
      <c r="BI16" s="7" t="s">
        <v>231</v>
      </c>
      <c r="BJ16" s="8" t="s">
        <v>235</v>
      </c>
      <c r="BK16" s="7" t="s">
        <v>231</v>
      </c>
      <c r="BL16" s="8" t="s">
        <v>235</v>
      </c>
      <c r="BM16" s="7" t="s">
        <v>231</v>
      </c>
      <c r="BN16" s="8" t="s">
        <v>235</v>
      </c>
      <c r="BO16" s="7" t="s">
        <v>231</v>
      </c>
      <c r="BP16" s="8" t="s">
        <v>235</v>
      </c>
      <c r="BQ16" s="7" t="s">
        <v>231</v>
      </c>
      <c r="BR16" s="8" t="s">
        <v>235</v>
      </c>
      <c r="BS16" s="7" t="s">
        <v>231</v>
      </c>
      <c r="BT16" s="8" t="s">
        <v>235</v>
      </c>
      <c r="BU16" s="7" t="s">
        <v>231</v>
      </c>
      <c r="BV16" s="8" t="s">
        <v>235</v>
      </c>
      <c r="BW16" s="7" t="s">
        <v>231</v>
      </c>
      <c r="BX16" s="8" t="s">
        <v>235</v>
      </c>
      <c r="BY16" s="7" t="s">
        <v>231</v>
      </c>
      <c r="BZ16" s="8" t="s">
        <v>235</v>
      </c>
      <c r="CA16" s="7" t="s">
        <v>231</v>
      </c>
      <c r="CB16" s="8" t="s">
        <v>235</v>
      </c>
      <c r="CC16" s="7" t="s">
        <v>231</v>
      </c>
      <c r="CD16" s="8" t="s">
        <v>235</v>
      </c>
      <c r="CE16" s="7" t="s">
        <v>231</v>
      </c>
      <c r="CF16" s="8" t="s">
        <v>235</v>
      </c>
      <c r="CG16" s="7" t="s">
        <v>231</v>
      </c>
      <c r="CH16" s="8" t="s">
        <v>235</v>
      </c>
      <c r="CI16" s="7" t="s">
        <v>231</v>
      </c>
      <c r="CJ16" s="8" t="s">
        <v>235</v>
      </c>
      <c r="CK16" s="7" t="s">
        <v>231</v>
      </c>
      <c r="CL16" s="8" t="s">
        <v>235</v>
      </c>
      <c r="CM16" s="7" t="s">
        <v>231</v>
      </c>
      <c r="CN16" s="8" t="s">
        <v>235</v>
      </c>
      <c r="CO16" s="7" t="s">
        <v>231</v>
      </c>
      <c r="CP16" s="8" t="s">
        <v>235</v>
      </c>
      <c r="CQ16" s="7" t="s">
        <v>231</v>
      </c>
      <c r="CR16" s="8" t="s">
        <v>235</v>
      </c>
      <c r="CS16" s="7" t="s">
        <v>231</v>
      </c>
      <c r="CT16" s="8" t="s">
        <v>235</v>
      </c>
      <c r="CU16" s="7" t="s">
        <v>231</v>
      </c>
      <c r="CV16" s="8" t="s">
        <v>235</v>
      </c>
      <c r="CW16" s="7" t="s">
        <v>231</v>
      </c>
      <c r="CX16" s="8" t="s">
        <v>235</v>
      </c>
      <c r="CY16" s="7" t="s">
        <v>231</v>
      </c>
      <c r="CZ16" s="8" t="s">
        <v>235</v>
      </c>
      <c r="DA16" s="7" t="s">
        <v>231</v>
      </c>
      <c r="DB16" s="8" t="s">
        <v>235</v>
      </c>
      <c r="DC16" s="7" t="s">
        <v>231</v>
      </c>
      <c r="DD16" s="8" t="s">
        <v>235</v>
      </c>
      <c r="DE16" s="7" t="s">
        <v>237</v>
      </c>
      <c r="DF16" s="8">
        <v>78510.600000000006</v>
      </c>
      <c r="DG16" s="7" t="s">
        <v>237</v>
      </c>
      <c r="DH16" s="8">
        <v>78999.600000000006</v>
      </c>
      <c r="DI16" s="7" t="s">
        <v>237</v>
      </c>
      <c r="DJ16" s="8">
        <v>79805.7</v>
      </c>
      <c r="DK16" s="7" t="s">
        <v>237</v>
      </c>
      <c r="DL16" s="8">
        <v>80929.100000000006</v>
      </c>
      <c r="DM16" s="7" t="s">
        <v>237</v>
      </c>
      <c r="DN16" s="8">
        <v>82369.600000000006</v>
      </c>
      <c r="DO16" s="7" t="s">
        <v>237</v>
      </c>
      <c r="DP16" s="8">
        <v>83852.5</v>
      </c>
      <c r="DQ16" s="7" t="s">
        <v>237</v>
      </c>
      <c r="DR16" s="8">
        <v>85377.8</v>
      </c>
      <c r="DS16" s="7" t="s">
        <v>237</v>
      </c>
      <c r="DT16" s="8">
        <v>86945.5</v>
      </c>
      <c r="DU16" s="7" t="s">
        <v>237</v>
      </c>
      <c r="DV16" s="8">
        <v>88555.6</v>
      </c>
      <c r="DW16" s="7" t="s">
        <v>237</v>
      </c>
      <c r="DX16" s="8">
        <v>89550.399999999994</v>
      </c>
      <c r="DY16" s="7" t="s">
        <v>237</v>
      </c>
      <c r="DZ16" s="8">
        <v>89929.9</v>
      </c>
      <c r="EA16" s="7" t="s">
        <v>237</v>
      </c>
      <c r="EB16" s="8">
        <v>89694.1</v>
      </c>
      <c r="EC16" s="7" t="s">
        <v>237</v>
      </c>
      <c r="ED16" s="8">
        <v>88843</v>
      </c>
      <c r="EE16" s="7" t="s">
        <v>237</v>
      </c>
      <c r="EF16" s="8">
        <v>88966.3</v>
      </c>
      <c r="EG16" s="7" t="s">
        <v>237</v>
      </c>
      <c r="EH16" s="8">
        <v>90064</v>
      </c>
      <c r="EI16" s="7" t="s">
        <v>237</v>
      </c>
      <c r="EJ16" s="8">
        <v>92136</v>
      </c>
      <c r="EK16" s="7" t="s">
        <v>237</v>
      </c>
      <c r="EL16" s="8">
        <v>95182.399999999994</v>
      </c>
      <c r="EM16" s="7" t="s">
        <v>237</v>
      </c>
      <c r="EN16" s="8">
        <v>97666.2</v>
      </c>
      <c r="EO16" s="7" t="s">
        <v>237</v>
      </c>
      <c r="EP16" s="8">
        <v>99587.3</v>
      </c>
      <c r="EQ16" s="7" t="s">
        <v>237</v>
      </c>
      <c r="ER16" s="8">
        <v>100945.9</v>
      </c>
      <c r="ES16" s="7" t="s">
        <v>237</v>
      </c>
      <c r="ET16" s="8">
        <v>101741.8</v>
      </c>
      <c r="EU16" s="7" t="s">
        <v>237</v>
      </c>
      <c r="EV16" s="8">
        <v>102493.6</v>
      </c>
      <c r="EW16" s="7" t="s">
        <v>237</v>
      </c>
      <c r="EX16" s="8">
        <v>103201.2</v>
      </c>
      <c r="EY16" s="7" t="s">
        <v>237</v>
      </c>
      <c r="EZ16" s="8">
        <v>103864.6</v>
      </c>
      <c r="FA16" s="7" t="s">
        <v>237</v>
      </c>
      <c r="FB16" s="8">
        <v>104483.9</v>
      </c>
      <c r="FC16" s="7" t="s">
        <v>237</v>
      </c>
      <c r="FD16" s="8">
        <v>105195.6</v>
      </c>
      <c r="FE16" s="7" t="s">
        <v>237</v>
      </c>
      <c r="FF16" s="8">
        <v>105999.7</v>
      </c>
      <c r="FG16" s="7" t="s">
        <v>237</v>
      </c>
      <c r="FH16" s="8">
        <v>106896.3</v>
      </c>
      <c r="FI16" s="7" t="s">
        <v>237</v>
      </c>
      <c r="FJ16" s="8">
        <v>107885.2</v>
      </c>
      <c r="FK16" s="7" t="s">
        <v>237</v>
      </c>
      <c r="FL16" s="8">
        <v>108830</v>
      </c>
      <c r="FM16" s="7" t="s">
        <v>237</v>
      </c>
      <c r="FN16" s="8">
        <v>109730.7</v>
      </c>
      <c r="FO16" s="7" t="s">
        <v>237</v>
      </c>
      <c r="FP16" s="8">
        <v>110587.2</v>
      </c>
      <c r="FQ16" s="7" t="s">
        <v>237</v>
      </c>
      <c r="FR16" s="8">
        <v>111399.5</v>
      </c>
      <c r="FS16" s="7" t="s">
        <v>237</v>
      </c>
      <c r="FT16" s="8">
        <v>112605.1</v>
      </c>
      <c r="FU16" s="7" t="s">
        <v>237</v>
      </c>
      <c r="FV16" s="8">
        <v>114203.8</v>
      </c>
      <c r="FW16" s="7" t="s">
        <v>237</v>
      </c>
      <c r="FX16" s="8">
        <v>116195.7</v>
      </c>
      <c r="FY16" s="7" t="s">
        <v>237</v>
      </c>
      <c r="FZ16" s="8">
        <v>118580.8</v>
      </c>
      <c r="GA16" s="7" t="s">
        <v>237</v>
      </c>
      <c r="GB16" s="8">
        <v>120416.1</v>
      </c>
      <c r="GC16" s="7" t="s">
        <v>237</v>
      </c>
      <c r="GD16" s="8">
        <v>121701.6</v>
      </c>
      <c r="GE16" s="7" t="s">
        <v>237</v>
      </c>
      <c r="GF16" s="8">
        <v>122437.3</v>
      </c>
      <c r="GG16" s="7" t="s">
        <v>237</v>
      </c>
      <c r="GH16" s="8">
        <v>122623.3</v>
      </c>
      <c r="GI16" s="7" t="s">
        <v>237</v>
      </c>
      <c r="GJ16" s="8">
        <v>122940.7</v>
      </c>
      <c r="GK16" s="7" t="s">
        <v>237</v>
      </c>
      <c r="GL16" s="8">
        <v>123389.7</v>
      </c>
      <c r="GM16" s="7" t="s">
        <v>237</v>
      </c>
      <c r="GN16" s="8">
        <v>123970.3</v>
      </c>
      <c r="GO16" s="7" t="s">
        <v>237</v>
      </c>
      <c r="GP16" s="8">
        <v>124682.4</v>
      </c>
      <c r="GQ16" s="7" t="s">
        <v>237</v>
      </c>
      <c r="GR16" s="8">
        <v>125700.5</v>
      </c>
      <c r="GS16" s="7" t="s">
        <v>237</v>
      </c>
      <c r="GT16" s="8">
        <v>127024.5</v>
      </c>
      <c r="GU16" s="7" t="s">
        <v>237</v>
      </c>
      <c r="GV16" s="8">
        <v>128654.5</v>
      </c>
      <c r="GW16" s="7" t="s">
        <v>237</v>
      </c>
      <c r="GX16" s="8">
        <v>130590.39999999999</v>
      </c>
      <c r="GY16" s="7" t="s">
        <v>237</v>
      </c>
      <c r="GZ16" s="8">
        <v>132404.9</v>
      </c>
      <c r="HA16" s="7" t="s">
        <v>237</v>
      </c>
      <c r="HB16" s="8">
        <v>134097.9</v>
      </c>
      <c r="HC16" s="7" t="s">
        <v>237</v>
      </c>
      <c r="HD16" s="8">
        <v>135669.5</v>
      </c>
      <c r="HE16" s="7" t="s">
        <v>237</v>
      </c>
      <c r="HF16" s="8">
        <v>137119.70000000001</v>
      </c>
      <c r="HG16" s="7" t="s">
        <v>237</v>
      </c>
      <c r="HH16" s="8">
        <v>138063.29999999999</v>
      </c>
      <c r="HI16" s="7" t="s">
        <v>237</v>
      </c>
      <c r="HJ16" s="8">
        <v>138500.29999999999</v>
      </c>
      <c r="HK16" s="7" t="s">
        <v>237</v>
      </c>
      <c r="HL16" s="8">
        <v>138430.70000000001</v>
      </c>
      <c r="HM16" s="7" t="s">
        <v>237</v>
      </c>
      <c r="HN16" s="8">
        <v>137854.5</v>
      </c>
      <c r="HO16" s="7" t="s">
        <v>237</v>
      </c>
      <c r="HP16" s="8">
        <v>137178.79999999999</v>
      </c>
      <c r="HQ16" s="7" t="s">
        <v>237</v>
      </c>
      <c r="HR16" s="8">
        <v>136403.5</v>
      </c>
      <c r="HS16" s="7" t="s">
        <v>237</v>
      </c>
      <c r="HT16" s="8">
        <v>135528.6</v>
      </c>
      <c r="HU16" s="7" t="s">
        <v>237</v>
      </c>
      <c r="HV16" s="8">
        <v>134554</v>
      </c>
      <c r="HW16" s="7" t="s">
        <v>237</v>
      </c>
      <c r="HX16" s="8">
        <v>134678</v>
      </c>
      <c r="HY16" s="7" t="s">
        <v>237</v>
      </c>
      <c r="HZ16" s="8">
        <v>135900.5</v>
      </c>
      <c r="IA16" s="7" t="s">
        <v>237</v>
      </c>
      <c r="IB16" s="8">
        <v>138221.4</v>
      </c>
      <c r="IC16" s="7" t="s">
        <v>237</v>
      </c>
      <c r="ID16" s="8">
        <v>141640.9</v>
      </c>
      <c r="IE16" s="7" t="s">
        <v>237</v>
      </c>
      <c r="IF16" s="8">
        <v>144205</v>
      </c>
      <c r="IG16" s="7" t="s">
        <v>237</v>
      </c>
      <c r="IH16" s="8">
        <v>145913.79999999999</v>
      </c>
      <c r="II16" s="7" t="s">
        <v>237</v>
      </c>
      <c r="IJ16" s="8">
        <v>146767.20000000001</v>
      </c>
      <c r="IK16" s="7" t="s">
        <v>237</v>
      </c>
      <c r="IL16" s="8">
        <v>145008.70000000001</v>
      </c>
      <c r="IM16" s="7" t="s">
        <v>237</v>
      </c>
      <c r="IN16" s="8">
        <v>144907.4</v>
      </c>
      <c r="IO16" s="7" t="s">
        <v>237</v>
      </c>
      <c r="IP16" s="8">
        <v>149674.9</v>
      </c>
      <c r="IQ16" s="7" t="s">
        <v>237</v>
      </c>
      <c r="IR16" s="8">
        <v>148319</v>
      </c>
      <c r="IS16" s="7" t="s">
        <v>237</v>
      </c>
      <c r="IT16" s="8">
        <v>145489.29999999999</v>
      </c>
      <c r="IU16" s="7" t="s">
        <v>237</v>
      </c>
      <c r="IV16" s="8">
        <v>148658.4</v>
      </c>
      <c r="IW16" s="7" t="s">
        <v>237</v>
      </c>
      <c r="IX16" s="8">
        <v>151070</v>
      </c>
      <c r="IY16" s="7" t="s">
        <v>237</v>
      </c>
      <c r="IZ16" s="8">
        <v>151370.1</v>
      </c>
      <c r="JA16" s="7" t="s">
        <v>237</v>
      </c>
      <c r="JB16" s="8">
        <v>152767</v>
      </c>
      <c r="JC16" s="7" t="s">
        <v>237</v>
      </c>
      <c r="JD16" s="8">
        <v>155420.9</v>
      </c>
      <c r="JE16" s="7" t="s">
        <v>237</v>
      </c>
      <c r="JF16" s="8">
        <v>154383.5</v>
      </c>
      <c r="JG16" s="7" t="s">
        <v>237</v>
      </c>
      <c r="JH16" s="8">
        <v>155165.20000000001</v>
      </c>
      <c r="JI16" s="7" t="s">
        <v>237</v>
      </c>
      <c r="JJ16" s="8">
        <v>157540.79999999999</v>
      </c>
      <c r="JK16" s="7" t="s">
        <v>237</v>
      </c>
      <c r="JL16" s="8">
        <v>153525.20000000001</v>
      </c>
      <c r="JM16" s="7" t="s">
        <v>237</v>
      </c>
      <c r="JN16" s="8">
        <v>151486.9</v>
      </c>
      <c r="JO16" s="7" t="s">
        <v>237</v>
      </c>
      <c r="JP16" s="8">
        <v>152450.1</v>
      </c>
      <c r="JQ16" s="7" t="s">
        <v>237</v>
      </c>
      <c r="JR16" s="8">
        <v>152688.5</v>
      </c>
      <c r="JS16" s="7" t="s">
        <v>237</v>
      </c>
      <c r="JT16" s="8">
        <v>151567</v>
      </c>
      <c r="JU16" s="7" t="s">
        <v>237</v>
      </c>
      <c r="JV16" s="8">
        <v>152495.5</v>
      </c>
      <c r="JW16" s="7" t="s">
        <v>237</v>
      </c>
      <c r="JX16" s="8">
        <v>152780.20000000001</v>
      </c>
      <c r="JY16" s="7" t="s">
        <v>237</v>
      </c>
      <c r="JZ16" s="8">
        <v>154793.4</v>
      </c>
      <c r="KA16" s="7" t="s">
        <v>237</v>
      </c>
      <c r="KB16" s="8">
        <v>156624.29999999999</v>
      </c>
      <c r="KC16" s="7" t="s">
        <v>237</v>
      </c>
      <c r="KD16" s="8">
        <v>158244</v>
      </c>
      <c r="KE16" s="7" t="s">
        <v>237</v>
      </c>
      <c r="KF16" s="8">
        <v>158275.6</v>
      </c>
      <c r="KG16" s="7" t="s">
        <v>237</v>
      </c>
      <c r="KH16" s="8">
        <v>159088.9</v>
      </c>
      <c r="KI16" s="7" t="s">
        <v>237</v>
      </c>
      <c r="KJ16" s="8">
        <v>161700.4</v>
      </c>
      <c r="KK16" s="7" t="s">
        <v>237</v>
      </c>
      <c r="KL16" s="8">
        <v>159613.9</v>
      </c>
      <c r="KM16" s="7" t="s">
        <v>237</v>
      </c>
      <c r="KN16" s="8">
        <v>163347.79999999999</v>
      </c>
      <c r="KO16" s="7" t="s">
        <v>237</v>
      </c>
      <c r="KP16" s="8">
        <v>165468.4</v>
      </c>
      <c r="KQ16" s="7" t="s">
        <v>237</v>
      </c>
      <c r="KR16" s="8">
        <v>167566.20000000001</v>
      </c>
      <c r="KS16" s="7" t="s">
        <v>237</v>
      </c>
      <c r="KT16" s="8">
        <v>169094.7</v>
      </c>
      <c r="KU16" s="7" t="s">
        <v>237</v>
      </c>
      <c r="KV16" s="8">
        <v>169881.1</v>
      </c>
      <c r="KW16" s="7" t="s">
        <v>237</v>
      </c>
      <c r="KX16" s="8">
        <v>170420.8</v>
      </c>
      <c r="KY16" s="7" t="s">
        <v>237</v>
      </c>
      <c r="KZ16" s="8">
        <v>173165.2</v>
      </c>
      <c r="LA16" s="7" t="s">
        <v>237</v>
      </c>
      <c r="LB16" s="8">
        <v>176939.6</v>
      </c>
      <c r="LC16" s="7" t="s">
        <v>237</v>
      </c>
      <c r="LD16" s="8">
        <v>180304.4</v>
      </c>
      <c r="LE16" s="7" t="s">
        <v>237</v>
      </c>
      <c r="LF16" s="8">
        <v>181864.1</v>
      </c>
      <c r="LG16" s="7" t="s">
        <v>237</v>
      </c>
      <c r="LH16" s="8">
        <v>181324.5</v>
      </c>
      <c r="LI16" s="7" t="s">
        <v>237</v>
      </c>
      <c r="LJ16" s="8">
        <v>181253.7</v>
      </c>
      <c r="LK16" s="7" t="s">
        <v>237</v>
      </c>
      <c r="LL16" s="8">
        <v>181920.1</v>
      </c>
      <c r="LM16" s="7" t="s">
        <v>237</v>
      </c>
      <c r="LN16" s="8">
        <v>179065.4</v>
      </c>
      <c r="LO16" s="7" t="s">
        <v>237</v>
      </c>
      <c r="LP16" s="8">
        <v>184481.9</v>
      </c>
      <c r="LQ16" s="7" t="s">
        <v>237</v>
      </c>
      <c r="LR16" s="8">
        <v>181933.3</v>
      </c>
      <c r="LS16" s="7" t="s">
        <v>237</v>
      </c>
      <c r="LT16" s="8">
        <v>183017.5</v>
      </c>
      <c r="LU16" s="7" t="s">
        <v>237</v>
      </c>
      <c r="LV16" s="8">
        <v>184811.2</v>
      </c>
      <c r="LW16" s="7" t="s">
        <v>237</v>
      </c>
      <c r="LX16" s="8">
        <v>184912.9</v>
      </c>
      <c r="LY16" s="7" t="s">
        <v>237</v>
      </c>
      <c r="LZ16" s="8">
        <v>181397.3</v>
      </c>
      <c r="MA16" s="7" t="s">
        <v>237</v>
      </c>
      <c r="MB16" s="8">
        <v>185860</v>
      </c>
      <c r="MC16" s="7" t="s">
        <v>237</v>
      </c>
      <c r="MD16" s="8">
        <v>187960.8</v>
      </c>
      <c r="ME16" s="7" t="s">
        <v>237</v>
      </c>
      <c r="MF16" s="8">
        <v>184198.6</v>
      </c>
      <c r="MG16" s="7" t="s">
        <v>237</v>
      </c>
      <c r="MH16" s="8">
        <v>181460.7</v>
      </c>
      <c r="MI16" s="7" t="s">
        <v>237</v>
      </c>
      <c r="MJ16" s="8">
        <v>184468.7</v>
      </c>
      <c r="MK16" s="7" t="s">
        <v>237</v>
      </c>
      <c r="ML16" s="8">
        <v>183443.5</v>
      </c>
      <c r="MM16" s="7" t="s">
        <v>237</v>
      </c>
      <c r="MN16" s="8">
        <v>187568.6</v>
      </c>
      <c r="MO16" s="7" t="s">
        <v>237</v>
      </c>
      <c r="MP16" s="8">
        <v>188109.7</v>
      </c>
      <c r="MQ16" s="7" t="s">
        <v>237</v>
      </c>
      <c r="MR16" s="8">
        <v>186089.4</v>
      </c>
      <c r="MS16" s="7" t="s">
        <v>237</v>
      </c>
      <c r="MT16" s="8">
        <v>186639.5</v>
      </c>
      <c r="MU16" s="7" t="s">
        <v>237</v>
      </c>
      <c r="MV16" s="8">
        <v>188652.79999999999</v>
      </c>
      <c r="MW16" s="7" t="s">
        <v>237</v>
      </c>
      <c r="MX16" s="8">
        <v>190050.4</v>
      </c>
      <c r="MY16" s="7" t="s">
        <v>237</v>
      </c>
      <c r="MZ16" s="8">
        <v>188178.1</v>
      </c>
      <c r="NA16" s="7" t="s">
        <v>237</v>
      </c>
      <c r="NB16" s="8">
        <v>190889.9</v>
      </c>
      <c r="NC16" s="7" t="s">
        <v>237</v>
      </c>
      <c r="ND16" s="8">
        <v>189366.5</v>
      </c>
      <c r="NE16" s="7" t="s">
        <v>237</v>
      </c>
      <c r="NF16" s="8">
        <v>194503.3</v>
      </c>
      <c r="NG16" s="7" t="s">
        <v>237</v>
      </c>
      <c r="NH16" s="8">
        <v>193646.6</v>
      </c>
      <c r="NI16" s="7" t="s">
        <v>237</v>
      </c>
      <c r="NJ16" s="8">
        <v>191320.9</v>
      </c>
      <c r="NK16" s="7" t="s">
        <v>237</v>
      </c>
      <c r="NL16" s="8">
        <v>190529.7</v>
      </c>
      <c r="NM16" s="7" t="s">
        <v>237</v>
      </c>
      <c r="NN16" s="8">
        <v>190845.5</v>
      </c>
      <c r="NO16" s="7" t="s">
        <v>237</v>
      </c>
      <c r="NP16" s="8">
        <v>195021.7</v>
      </c>
      <c r="NQ16" s="7" t="s">
        <v>237</v>
      </c>
      <c r="NR16" s="8">
        <v>197405.7</v>
      </c>
      <c r="NS16" s="7" t="s">
        <v>237</v>
      </c>
      <c r="NT16" s="8">
        <v>203187.4</v>
      </c>
      <c r="NU16" s="7" t="s">
        <v>237</v>
      </c>
      <c r="NV16" s="8">
        <v>202234.7</v>
      </c>
      <c r="NW16" s="7" t="s">
        <v>237</v>
      </c>
      <c r="NX16" s="8">
        <v>207308.7</v>
      </c>
      <c r="NY16" s="7" t="s">
        <v>231</v>
      </c>
      <c r="NZ16" s="8">
        <v>208374.7</v>
      </c>
      <c r="OA16" s="7" t="s">
        <v>231</v>
      </c>
      <c r="OB16" s="8">
        <v>207778.5</v>
      </c>
      <c r="OC16" s="7" t="s">
        <v>231</v>
      </c>
      <c r="OD16" s="8">
        <v>208645.1</v>
      </c>
      <c r="OE16" s="7" t="s">
        <v>231</v>
      </c>
      <c r="OF16" s="8">
        <v>210171.7</v>
      </c>
      <c r="OG16" s="7" t="s">
        <v>231</v>
      </c>
      <c r="OH16" s="8">
        <v>210203.3</v>
      </c>
      <c r="OI16" s="7" t="s">
        <v>231</v>
      </c>
      <c r="OJ16" s="8">
        <v>215895.6</v>
      </c>
      <c r="OK16" s="7" t="s">
        <v>231</v>
      </c>
      <c r="OL16" s="8">
        <v>216506.2</v>
      </c>
      <c r="OM16" s="7" t="s">
        <v>231</v>
      </c>
      <c r="ON16" s="8">
        <v>216579.9</v>
      </c>
      <c r="OO16" s="7" t="s">
        <v>231</v>
      </c>
      <c r="OP16" s="8">
        <v>219298.2</v>
      </c>
      <c r="OQ16" s="7" t="s">
        <v>231</v>
      </c>
      <c r="OR16" s="8">
        <v>223064.6</v>
      </c>
      <c r="OS16" s="7" t="s">
        <v>231</v>
      </c>
      <c r="OT16" s="8">
        <v>222434.9</v>
      </c>
      <c r="OU16" s="7" t="s">
        <v>231</v>
      </c>
      <c r="OV16" s="8">
        <v>222404.5</v>
      </c>
      <c r="OW16" s="7" t="s">
        <v>231</v>
      </c>
      <c r="OX16" s="8">
        <v>225757.9</v>
      </c>
      <c r="OY16" s="7" t="s">
        <v>231</v>
      </c>
      <c r="OZ16" s="8">
        <v>224052.9</v>
      </c>
      <c r="PA16" s="7" t="s">
        <v>231</v>
      </c>
      <c r="PB16" s="8">
        <v>228169.5</v>
      </c>
      <c r="PC16" s="7" t="s">
        <v>231</v>
      </c>
      <c r="PD16" s="8">
        <v>228901.3</v>
      </c>
      <c r="PE16" s="7" t="s">
        <v>231</v>
      </c>
      <c r="PF16" s="8">
        <v>230975.3</v>
      </c>
      <c r="PG16" s="7" t="s">
        <v>231</v>
      </c>
      <c r="PH16" s="8">
        <v>232168</v>
      </c>
      <c r="PI16" s="7" t="s">
        <v>231</v>
      </c>
      <c r="PJ16" s="8">
        <v>233602.9</v>
      </c>
      <c r="PK16" s="7" t="s">
        <v>231</v>
      </c>
      <c r="PL16" s="8">
        <v>236870.5</v>
      </c>
      <c r="PM16" s="7" t="s">
        <v>231</v>
      </c>
      <c r="PN16" s="8">
        <v>239180.3</v>
      </c>
      <c r="PO16" s="7" t="s">
        <v>231</v>
      </c>
      <c r="PP16" s="8">
        <v>241903.1</v>
      </c>
      <c r="PQ16" s="7" t="s">
        <v>231</v>
      </c>
      <c r="PR16" s="8">
        <v>242571.4</v>
      </c>
      <c r="PS16" s="7" t="s">
        <v>231</v>
      </c>
      <c r="PT16" s="8">
        <v>244943.2</v>
      </c>
      <c r="PU16" s="7" t="s">
        <v>231</v>
      </c>
      <c r="PV16" s="8">
        <v>242283.8</v>
      </c>
      <c r="PW16" s="7" t="s">
        <v>231</v>
      </c>
      <c r="PX16" s="8">
        <v>243466.6</v>
      </c>
      <c r="PY16" s="7" t="s">
        <v>231</v>
      </c>
      <c r="PZ16" s="8">
        <v>245652.5</v>
      </c>
      <c r="QA16" s="7" t="s">
        <v>231</v>
      </c>
      <c r="QB16" s="8">
        <v>245168.1</v>
      </c>
    </row>
    <row r="17" spans="1:444" ht="17" x14ac:dyDescent="0.2">
      <c r="A17" s="14" t="s">
        <v>245</v>
      </c>
      <c r="B17" s="15"/>
      <c r="C17" s="6" t="s">
        <v>233</v>
      </c>
      <c r="D17" s="4" t="s">
        <v>234</v>
      </c>
      <c r="E17" s="9" t="s">
        <v>231</v>
      </c>
      <c r="F17" s="10" t="s">
        <v>235</v>
      </c>
      <c r="G17" s="9" t="s">
        <v>231</v>
      </c>
      <c r="H17" s="10" t="s">
        <v>235</v>
      </c>
      <c r="I17" s="9" t="s">
        <v>231</v>
      </c>
      <c r="J17" s="10" t="s">
        <v>235</v>
      </c>
      <c r="K17" s="9" t="s">
        <v>231</v>
      </c>
      <c r="L17" s="10" t="s">
        <v>235</v>
      </c>
      <c r="M17" s="9" t="s">
        <v>231</v>
      </c>
      <c r="N17" s="10" t="s">
        <v>235</v>
      </c>
      <c r="O17" s="9" t="s">
        <v>231</v>
      </c>
      <c r="P17" s="10" t="s">
        <v>235</v>
      </c>
      <c r="Q17" s="9" t="s">
        <v>231</v>
      </c>
      <c r="R17" s="10" t="s">
        <v>235</v>
      </c>
      <c r="S17" s="9" t="s">
        <v>231</v>
      </c>
      <c r="T17" s="10" t="s">
        <v>235</v>
      </c>
      <c r="U17" s="9" t="s">
        <v>231</v>
      </c>
      <c r="V17" s="10" t="s">
        <v>235</v>
      </c>
      <c r="W17" s="9" t="s">
        <v>231</v>
      </c>
      <c r="X17" s="10" t="s">
        <v>235</v>
      </c>
      <c r="Y17" s="9" t="s">
        <v>231</v>
      </c>
      <c r="Z17" s="10" t="s">
        <v>235</v>
      </c>
      <c r="AA17" s="9" t="s">
        <v>231</v>
      </c>
      <c r="AB17" s="10" t="s">
        <v>235</v>
      </c>
      <c r="AC17" s="9" t="s">
        <v>231</v>
      </c>
      <c r="AD17" s="10" t="s">
        <v>235</v>
      </c>
      <c r="AE17" s="9" t="s">
        <v>231</v>
      </c>
      <c r="AF17" s="10" t="s">
        <v>235</v>
      </c>
      <c r="AG17" s="9" t="s">
        <v>231</v>
      </c>
      <c r="AH17" s="10" t="s">
        <v>235</v>
      </c>
      <c r="AI17" s="9" t="s">
        <v>231</v>
      </c>
      <c r="AJ17" s="10" t="s">
        <v>235</v>
      </c>
      <c r="AK17" s="9" t="s">
        <v>231</v>
      </c>
      <c r="AL17" s="10" t="s">
        <v>235</v>
      </c>
      <c r="AM17" s="9" t="s">
        <v>231</v>
      </c>
      <c r="AN17" s="10" t="s">
        <v>235</v>
      </c>
      <c r="AO17" s="9" t="s">
        <v>231</v>
      </c>
      <c r="AP17" s="10" t="s">
        <v>235</v>
      </c>
      <c r="AQ17" s="9" t="s">
        <v>231</v>
      </c>
      <c r="AR17" s="10" t="s">
        <v>235</v>
      </c>
      <c r="AS17" s="9" t="s">
        <v>231</v>
      </c>
      <c r="AT17" s="10" t="s">
        <v>235</v>
      </c>
      <c r="AU17" s="9" t="s">
        <v>231</v>
      </c>
      <c r="AV17" s="10" t="s">
        <v>235</v>
      </c>
      <c r="AW17" s="9" t="s">
        <v>231</v>
      </c>
      <c r="AX17" s="10" t="s">
        <v>235</v>
      </c>
      <c r="AY17" s="9" t="s">
        <v>231</v>
      </c>
      <c r="AZ17" s="10" t="s">
        <v>235</v>
      </c>
      <c r="BA17" s="9" t="s">
        <v>231</v>
      </c>
      <c r="BB17" s="10" t="s">
        <v>235</v>
      </c>
      <c r="BC17" s="9" t="s">
        <v>231</v>
      </c>
      <c r="BD17" s="10" t="s">
        <v>235</v>
      </c>
      <c r="BE17" s="9" t="s">
        <v>231</v>
      </c>
      <c r="BF17" s="10" t="s">
        <v>235</v>
      </c>
      <c r="BG17" s="9" t="s">
        <v>231</v>
      </c>
      <c r="BH17" s="10" t="s">
        <v>235</v>
      </c>
      <c r="BI17" s="9" t="s">
        <v>231</v>
      </c>
      <c r="BJ17" s="10" t="s">
        <v>235</v>
      </c>
      <c r="BK17" s="9" t="s">
        <v>231</v>
      </c>
      <c r="BL17" s="10" t="s">
        <v>235</v>
      </c>
      <c r="BM17" s="9" t="s">
        <v>231</v>
      </c>
      <c r="BN17" s="10" t="s">
        <v>235</v>
      </c>
      <c r="BO17" s="9" t="s">
        <v>231</v>
      </c>
      <c r="BP17" s="10" t="s">
        <v>235</v>
      </c>
      <c r="BQ17" s="9" t="s">
        <v>231</v>
      </c>
      <c r="BR17" s="10" t="s">
        <v>235</v>
      </c>
      <c r="BS17" s="9" t="s">
        <v>231</v>
      </c>
      <c r="BT17" s="10" t="s">
        <v>235</v>
      </c>
      <c r="BU17" s="9" t="s">
        <v>231</v>
      </c>
      <c r="BV17" s="10" t="s">
        <v>235</v>
      </c>
      <c r="BW17" s="9" t="s">
        <v>231</v>
      </c>
      <c r="BX17" s="10" t="s">
        <v>235</v>
      </c>
      <c r="BY17" s="9" t="s">
        <v>231</v>
      </c>
      <c r="BZ17" s="10" t="s">
        <v>235</v>
      </c>
      <c r="CA17" s="9" t="s">
        <v>231</v>
      </c>
      <c r="CB17" s="10" t="s">
        <v>235</v>
      </c>
      <c r="CC17" s="9" t="s">
        <v>231</v>
      </c>
      <c r="CD17" s="10" t="s">
        <v>235</v>
      </c>
      <c r="CE17" s="9" t="s">
        <v>231</v>
      </c>
      <c r="CF17" s="10" t="s">
        <v>235</v>
      </c>
      <c r="CG17" s="9" t="s">
        <v>231</v>
      </c>
      <c r="CH17" s="10" t="s">
        <v>235</v>
      </c>
      <c r="CI17" s="9" t="s">
        <v>231</v>
      </c>
      <c r="CJ17" s="10" t="s">
        <v>235</v>
      </c>
      <c r="CK17" s="9" t="s">
        <v>231</v>
      </c>
      <c r="CL17" s="10" t="s">
        <v>235</v>
      </c>
      <c r="CM17" s="9" t="s">
        <v>231</v>
      </c>
      <c r="CN17" s="10" t="s">
        <v>235</v>
      </c>
      <c r="CO17" s="9" t="s">
        <v>231</v>
      </c>
      <c r="CP17" s="10" t="s">
        <v>235</v>
      </c>
      <c r="CQ17" s="9" t="s">
        <v>231</v>
      </c>
      <c r="CR17" s="10" t="s">
        <v>235</v>
      </c>
      <c r="CS17" s="9" t="s">
        <v>231</v>
      </c>
      <c r="CT17" s="10" t="s">
        <v>235</v>
      </c>
      <c r="CU17" s="9" t="s">
        <v>231</v>
      </c>
      <c r="CV17" s="10" t="s">
        <v>235</v>
      </c>
      <c r="CW17" s="9" t="s">
        <v>231</v>
      </c>
      <c r="CX17" s="10" t="s">
        <v>235</v>
      </c>
      <c r="CY17" s="9" t="s">
        <v>231</v>
      </c>
      <c r="CZ17" s="10" t="s">
        <v>235</v>
      </c>
      <c r="DA17" s="9" t="s">
        <v>231</v>
      </c>
      <c r="DB17" s="10" t="s">
        <v>235</v>
      </c>
      <c r="DC17" s="9" t="s">
        <v>231</v>
      </c>
      <c r="DD17" s="10" t="s">
        <v>235</v>
      </c>
      <c r="DE17" s="9" t="s">
        <v>231</v>
      </c>
      <c r="DF17" s="10" t="s">
        <v>235</v>
      </c>
      <c r="DG17" s="9" t="s">
        <v>231</v>
      </c>
      <c r="DH17" s="10" t="s">
        <v>235</v>
      </c>
      <c r="DI17" s="9" t="s">
        <v>231</v>
      </c>
      <c r="DJ17" s="10" t="s">
        <v>235</v>
      </c>
      <c r="DK17" s="9" t="s">
        <v>231</v>
      </c>
      <c r="DL17" s="10" t="s">
        <v>235</v>
      </c>
      <c r="DM17" s="9" t="s">
        <v>231</v>
      </c>
      <c r="DN17" s="10" t="s">
        <v>235</v>
      </c>
      <c r="DO17" s="9" t="s">
        <v>231</v>
      </c>
      <c r="DP17" s="10" t="s">
        <v>235</v>
      </c>
      <c r="DQ17" s="9" t="s">
        <v>231</v>
      </c>
      <c r="DR17" s="10" t="s">
        <v>235</v>
      </c>
      <c r="DS17" s="9" t="s">
        <v>231</v>
      </c>
      <c r="DT17" s="10" t="s">
        <v>235</v>
      </c>
      <c r="DU17" s="9" t="s">
        <v>231</v>
      </c>
      <c r="DV17" s="10" t="s">
        <v>235</v>
      </c>
      <c r="DW17" s="9" t="s">
        <v>231</v>
      </c>
      <c r="DX17" s="10" t="s">
        <v>235</v>
      </c>
      <c r="DY17" s="9" t="s">
        <v>231</v>
      </c>
      <c r="DZ17" s="10" t="s">
        <v>235</v>
      </c>
      <c r="EA17" s="9" t="s">
        <v>231</v>
      </c>
      <c r="EB17" s="10" t="s">
        <v>235</v>
      </c>
      <c r="EC17" s="9" t="s">
        <v>231</v>
      </c>
      <c r="ED17" s="10" t="s">
        <v>235</v>
      </c>
      <c r="EE17" s="9" t="s">
        <v>231</v>
      </c>
      <c r="EF17" s="10" t="s">
        <v>235</v>
      </c>
      <c r="EG17" s="9" t="s">
        <v>231</v>
      </c>
      <c r="EH17" s="10" t="s">
        <v>235</v>
      </c>
      <c r="EI17" s="9" t="s">
        <v>231</v>
      </c>
      <c r="EJ17" s="10" t="s">
        <v>235</v>
      </c>
      <c r="EK17" s="9" t="s">
        <v>231</v>
      </c>
      <c r="EL17" s="10" t="s">
        <v>235</v>
      </c>
      <c r="EM17" s="9" t="s">
        <v>231</v>
      </c>
      <c r="EN17" s="10" t="s">
        <v>235</v>
      </c>
      <c r="EO17" s="9" t="s">
        <v>231</v>
      </c>
      <c r="EP17" s="10" t="s">
        <v>235</v>
      </c>
      <c r="EQ17" s="9" t="s">
        <v>231</v>
      </c>
      <c r="ER17" s="10" t="s">
        <v>235</v>
      </c>
      <c r="ES17" s="9" t="s">
        <v>231</v>
      </c>
      <c r="ET17" s="10" t="s">
        <v>235</v>
      </c>
      <c r="EU17" s="9" t="s">
        <v>231</v>
      </c>
      <c r="EV17" s="10" t="s">
        <v>235</v>
      </c>
      <c r="EW17" s="9" t="s">
        <v>231</v>
      </c>
      <c r="EX17" s="10" t="s">
        <v>235</v>
      </c>
      <c r="EY17" s="9" t="s">
        <v>231</v>
      </c>
      <c r="EZ17" s="10" t="s">
        <v>235</v>
      </c>
      <c r="FA17" s="9" t="s">
        <v>231</v>
      </c>
      <c r="FB17" s="10" t="s">
        <v>235</v>
      </c>
      <c r="FC17" s="9" t="s">
        <v>231</v>
      </c>
      <c r="FD17" s="10" t="s">
        <v>235</v>
      </c>
      <c r="FE17" s="9" t="s">
        <v>231</v>
      </c>
      <c r="FF17" s="10" t="s">
        <v>235</v>
      </c>
      <c r="FG17" s="9" t="s">
        <v>231</v>
      </c>
      <c r="FH17" s="10" t="s">
        <v>235</v>
      </c>
      <c r="FI17" s="9" t="s">
        <v>231</v>
      </c>
      <c r="FJ17" s="10" t="s">
        <v>235</v>
      </c>
      <c r="FK17" s="9" t="s">
        <v>231</v>
      </c>
      <c r="FL17" s="10" t="s">
        <v>235</v>
      </c>
      <c r="FM17" s="9" t="s">
        <v>231</v>
      </c>
      <c r="FN17" s="10" t="s">
        <v>235</v>
      </c>
      <c r="FO17" s="9" t="s">
        <v>231</v>
      </c>
      <c r="FP17" s="10" t="s">
        <v>235</v>
      </c>
      <c r="FQ17" s="9" t="s">
        <v>231</v>
      </c>
      <c r="FR17" s="10" t="s">
        <v>235</v>
      </c>
      <c r="FS17" s="9" t="s">
        <v>231</v>
      </c>
      <c r="FT17" s="10" t="s">
        <v>235</v>
      </c>
      <c r="FU17" s="9" t="s">
        <v>231</v>
      </c>
      <c r="FV17" s="10" t="s">
        <v>235</v>
      </c>
      <c r="FW17" s="9" t="s">
        <v>231</v>
      </c>
      <c r="FX17" s="10" t="s">
        <v>235</v>
      </c>
      <c r="FY17" s="9" t="s">
        <v>231</v>
      </c>
      <c r="FZ17" s="10" t="s">
        <v>235</v>
      </c>
      <c r="GA17" s="9" t="s">
        <v>231</v>
      </c>
      <c r="GB17" s="10" t="s">
        <v>235</v>
      </c>
      <c r="GC17" s="9" t="s">
        <v>231</v>
      </c>
      <c r="GD17" s="10" t="s">
        <v>235</v>
      </c>
      <c r="GE17" s="9" t="s">
        <v>231</v>
      </c>
      <c r="GF17" s="10" t="s">
        <v>235</v>
      </c>
      <c r="GG17" s="9" t="s">
        <v>231</v>
      </c>
      <c r="GH17" s="10" t="s">
        <v>235</v>
      </c>
      <c r="GI17" s="9" t="s">
        <v>231</v>
      </c>
      <c r="GJ17" s="10" t="s">
        <v>235</v>
      </c>
      <c r="GK17" s="9" t="s">
        <v>231</v>
      </c>
      <c r="GL17" s="10" t="s">
        <v>235</v>
      </c>
      <c r="GM17" s="9" t="s">
        <v>231</v>
      </c>
      <c r="GN17" s="10" t="s">
        <v>235</v>
      </c>
      <c r="GO17" s="9" t="s">
        <v>231</v>
      </c>
      <c r="GP17" s="10" t="s">
        <v>235</v>
      </c>
      <c r="GQ17" s="9" t="s">
        <v>231</v>
      </c>
      <c r="GR17" s="10" t="s">
        <v>235</v>
      </c>
      <c r="GS17" s="9" t="s">
        <v>231</v>
      </c>
      <c r="GT17" s="10" t="s">
        <v>235</v>
      </c>
      <c r="GU17" s="9" t="s">
        <v>231</v>
      </c>
      <c r="GV17" s="10" t="s">
        <v>235</v>
      </c>
      <c r="GW17" s="9" t="s">
        <v>231</v>
      </c>
      <c r="GX17" s="10" t="s">
        <v>235</v>
      </c>
      <c r="GY17" s="9" t="s">
        <v>231</v>
      </c>
      <c r="GZ17" s="10" t="s">
        <v>235</v>
      </c>
      <c r="HA17" s="9" t="s">
        <v>231</v>
      </c>
      <c r="HB17" s="10" t="s">
        <v>235</v>
      </c>
      <c r="HC17" s="9" t="s">
        <v>231</v>
      </c>
      <c r="HD17" s="10" t="s">
        <v>235</v>
      </c>
      <c r="HE17" s="9" t="s">
        <v>231</v>
      </c>
      <c r="HF17" s="10" t="s">
        <v>235</v>
      </c>
      <c r="HG17" s="9" t="s">
        <v>231</v>
      </c>
      <c r="HH17" s="10" t="s">
        <v>235</v>
      </c>
      <c r="HI17" s="9" t="s">
        <v>231</v>
      </c>
      <c r="HJ17" s="10" t="s">
        <v>235</v>
      </c>
      <c r="HK17" s="9" t="s">
        <v>231</v>
      </c>
      <c r="HL17" s="10" t="s">
        <v>235</v>
      </c>
      <c r="HM17" s="9" t="s">
        <v>231</v>
      </c>
      <c r="HN17" s="10" t="s">
        <v>235</v>
      </c>
      <c r="HO17" s="9" t="s">
        <v>231</v>
      </c>
      <c r="HP17" s="10" t="s">
        <v>235</v>
      </c>
      <c r="HQ17" s="9" t="s">
        <v>231</v>
      </c>
      <c r="HR17" s="10" t="s">
        <v>235</v>
      </c>
      <c r="HS17" s="9" t="s">
        <v>231</v>
      </c>
      <c r="HT17" s="10" t="s">
        <v>235</v>
      </c>
      <c r="HU17" s="9" t="s">
        <v>231</v>
      </c>
      <c r="HV17" s="10" t="s">
        <v>235</v>
      </c>
      <c r="HW17" s="9" t="s">
        <v>231</v>
      </c>
      <c r="HX17" s="10" t="s">
        <v>235</v>
      </c>
      <c r="HY17" s="9" t="s">
        <v>231</v>
      </c>
      <c r="HZ17" s="10" t="s">
        <v>235</v>
      </c>
      <c r="IA17" s="9" t="s">
        <v>231</v>
      </c>
      <c r="IB17" s="10" t="s">
        <v>235</v>
      </c>
      <c r="IC17" s="9" t="s">
        <v>231</v>
      </c>
      <c r="ID17" s="10" t="s">
        <v>235</v>
      </c>
      <c r="IE17" s="9" t="s">
        <v>231</v>
      </c>
      <c r="IF17" s="10" t="s">
        <v>235</v>
      </c>
      <c r="IG17" s="9" t="s">
        <v>231</v>
      </c>
      <c r="IH17" s="10" t="s">
        <v>235</v>
      </c>
      <c r="II17" s="9" t="s">
        <v>231</v>
      </c>
      <c r="IJ17" s="10" t="s">
        <v>235</v>
      </c>
      <c r="IK17" s="9" t="s">
        <v>231</v>
      </c>
      <c r="IL17" s="10" t="s">
        <v>235</v>
      </c>
      <c r="IM17" s="9" t="s">
        <v>231</v>
      </c>
      <c r="IN17" s="10" t="s">
        <v>235</v>
      </c>
      <c r="IO17" s="9" t="s">
        <v>231</v>
      </c>
      <c r="IP17" s="10" t="s">
        <v>235</v>
      </c>
      <c r="IQ17" s="9" t="s">
        <v>231</v>
      </c>
      <c r="IR17" s="10" t="s">
        <v>235</v>
      </c>
      <c r="IS17" s="9" t="s">
        <v>231</v>
      </c>
      <c r="IT17" s="10" t="s">
        <v>235</v>
      </c>
      <c r="IU17" s="9" t="s">
        <v>231</v>
      </c>
      <c r="IV17" s="10" t="s">
        <v>235</v>
      </c>
      <c r="IW17" s="9" t="s">
        <v>231</v>
      </c>
      <c r="IX17" s="10" t="s">
        <v>235</v>
      </c>
      <c r="IY17" s="9" t="s">
        <v>231</v>
      </c>
      <c r="IZ17" s="10" t="s">
        <v>235</v>
      </c>
      <c r="JA17" s="9" t="s">
        <v>231</v>
      </c>
      <c r="JB17" s="10" t="s">
        <v>235</v>
      </c>
      <c r="JC17" s="9" t="s">
        <v>231</v>
      </c>
      <c r="JD17" s="10" t="s">
        <v>235</v>
      </c>
      <c r="JE17" s="9" t="s">
        <v>231</v>
      </c>
      <c r="JF17" s="10" t="s">
        <v>235</v>
      </c>
      <c r="JG17" s="9" t="s">
        <v>231</v>
      </c>
      <c r="JH17" s="10" t="s">
        <v>235</v>
      </c>
      <c r="JI17" s="9" t="s">
        <v>231</v>
      </c>
      <c r="JJ17" s="10" t="s">
        <v>235</v>
      </c>
      <c r="JK17" s="9" t="s">
        <v>231</v>
      </c>
      <c r="JL17" s="10" t="s">
        <v>235</v>
      </c>
      <c r="JM17" s="9" t="s">
        <v>231</v>
      </c>
      <c r="JN17" s="10" t="s">
        <v>235</v>
      </c>
      <c r="JO17" s="9" t="s">
        <v>231</v>
      </c>
      <c r="JP17" s="10" t="s">
        <v>235</v>
      </c>
      <c r="JQ17" s="9" t="s">
        <v>231</v>
      </c>
      <c r="JR17" s="10" t="s">
        <v>235</v>
      </c>
      <c r="JS17" s="9" t="s">
        <v>231</v>
      </c>
      <c r="JT17" s="10" t="s">
        <v>235</v>
      </c>
      <c r="JU17" s="9" t="s">
        <v>231</v>
      </c>
      <c r="JV17" s="10" t="s">
        <v>235</v>
      </c>
      <c r="JW17" s="9" t="s">
        <v>231</v>
      </c>
      <c r="JX17" s="10" t="s">
        <v>235</v>
      </c>
      <c r="JY17" s="9" t="s">
        <v>231</v>
      </c>
      <c r="JZ17" s="10" t="s">
        <v>235</v>
      </c>
      <c r="KA17" s="9" t="s">
        <v>231</v>
      </c>
      <c r="KB17" s="10" t="s">
        <v>235</v>
      </c>
      <c r="KC17" s="9" t="s">
        <v>231</v>
      </c>
      <c r="KD17" s="10" t="s">
        <v>235</v>
      </c>
      <c r="KE17" s="9" t="s">
        <v>231</v>
      </c>
      <c r="KF17" s="10" t="s">
        <v>235</v>
      </c>
      <c r="KG17" s="9" t="s">
        <v>231</v>
      </c>
      <c r="KH17" s="10" t="s">
        <v>235</v>
      </c>
      <c r="KI17" s="9" t="s">
        <v>231</v>
      </c>
      <c r="KJ17" s="10" t="s">
        <v>235</v>
      </c>
      <c r="KK17" s="9" t="s">
        <v>231</v>
      </c>
      <c r="KL17" s="10" t="s">
        <v>235</v>
      </c>
      <c r="KM17" s="9" t="s">
        <v>231</v>
      </c>
      <c r="KN17" s="10" t="s">
        <v>235</v>
      </c>
      <c r="KO17" s="9" t="s">
        <v>231</v>
      </c>
      <c r="KP17" s="10" t="s">
        <v>235</v>
      </c>
      <c r="KQ17" s="9" t="s">
        <v>231</v>
      </c>
      <c r="KR17" s="10" t="s">
        <v>235</v>
      </c>
      <c r="KS17" s="9" t="s">
        <v>231</v>
      </c>
      <c r="KT17" s="10" t="s">
        <v>235</v>
      </c>
      <c r="KU17" s="9" t="s">
        <v>231</v>
      </c>
      <c r="KV17" s="10" t="s">
        <v>235</v>
      </c>
      <c r="KW17" s="9" t="s">
        <v>231</v>
      </c>
      <c r="KX17" s="10" t="s">
        <v>235</v>
      </c>
      <c r="KY17" s="9" t="s">
        <v>231</v>
      </c>
      <c r="KZ17" s="10" t="s">
        <v>235</v>
      </c>
      <c r="LA17" s="9" t="s">
        <v>231</v>
      </c>
      <c r="LB17" s="10" t="s">
        <v>235</v>
      </c>
      <c r="LC17" s="9" t="s">
        <v>231</v>
      </c>
      <c r="LD17" s="10" t="s">
        <v>235</v>
      </c>
      <c r="LE17" s="9" t="s">
        <v>231</v>
      </c>
      <c r="LF17" s="10" t="s">
        <v>235</v>
      </c>
      <c r="LG17" s="9" t="s">
        <v>231</v>
      </c>
      <c r="LH17" s="10" t="s">
        <v>235</v>
      </c>
      <c r="LI17" s="9" t="s">
        <v>231</v>
      </c>
      <c r="LJ17" s="10" t="s">
        <v>235</v>
      </c>
      <c r="LK17" s="9" t="s">
        <v>231</v>
      </c>
      <c r="LL17" s="10" t="s">
        <v>235</v>
      </c>
      <c r="LM17" s="9" t="s">
        <v>231</v>
      </c>
      <c r="LN17" s="10" t="s">
        <v>235</v>
      </c>
      <c r="LO17" s="9" t="s">
        <v>231</v>
      </c>
      <c r="LP17" s="10" t="s">
        <v>235</v>
      </c>
      <c r="LQ17" s="9" t="s">
        <v>231</v>
      </c>
      <c r="LR17" s="10" t="s">
        <v>235</v>
      </c>
      <c r="LS17" s="9" t="s">
        <v>231</v>
      </c>
      <c r="LT17" s="10" t="s">
        <v>235</v>
      </c>
      <c r="LU17" s="9" t="s">
        <v>231</v>
      </c>
      <c r="LV17" s="10" t="s">
        <v>235</v>
      </c>
      <c r="LW17" s="9" t="s">
        <v>231</v>
      </c>
      <c r="LX17" s="10" t="s">
        <v>235</v>
      </c>
      <c r="LY17" s="9" t="s">
        <v>231</v>
      </c>
      <c r="LZ17" s="10" t="s">
        <v>235</v>
      </c>
      <c r="MA17" s="9" t="s">
        <v>231</v>
      </c>
      <c r="MB17" s="10" t="s">
        <v>235</v>
      </c>
      <c r="MC17" s="9" t="s">
        <v>231</v>
      </c>
      <c r="MD17" s="10" t="s">
        <v>235</v>
      </c>
      <c r="ME17" s="9" t="s">
        <v>231</v>
      </c>
      <c r="MF17" s="10" t="s">
        <v>235</v>
      </c>
      <c r="MG17" s="9" t="s">
        <v>231</v>
      </c>
      <c r="MH17" s="10" t="s">
        <v>235</v>
      </c>
      <c r="MI17" s="9" t="s">
        <v>231</v>
      </c>
      <c r="MJ17" s="10" t="s">
        <v>235</v>
      </c>
      <c r="MK17" s="9" t="s">
        <v>231</v>
      </c>
      <c r="ML17" s="10" t="s">
        <v>235</v>
      </c>
      <c r="MM17" s="9" t="s">
        <v>231</v>
      </c>
      <c r="MN17" s="10" t="s">
        <v>235</v>
      </c>
      <c r="MO17" s="9" t="s">
        <v>231</v>
      </c>
      <c r="MP17" s="10" t="s">
        <v>235</v>
      </c>
      <c r="MQ17" s="9" t="s">
        <v>231</v>
      </c>
      <c r="MR17" s="10" t="s">
        <v>235</v>
      </c>
      <c r="MS17" s="9" t="s">
        <v>231</v>
      </c>
      <c r="MT17" s="10" t="s">
        <v>235</v>
      </c>
      <c r="MU17" s="9" t="s">
        <v>231</v>
      </c>
      <c r="MV17" s="10" t="s">
        <v>235</v>
      </c>
      <c r="MW17" s="9" t="s">
        <v>231</v>
      </c>
      <c r="MX17" s="10" t="s">
        <v>235</v>
      </c>
      <c r="MY17" s="9" t="s">
        <v>231</v>
      </c>
      <c r="MZ17" s="10" t="s">
        <v>235</v>
      </c>
      <c r="NA17" s="9" t="s">
        <v>231</v>
      </c>
      <c r="NB17" s="10" t="s">
        <v>235</v>
      </c>
      <c r="NC17" s="9" t="s">
        <v>231</v>
      </c>
      <c r="ND17" s="10" t="s">
        <v>235</v>
      </c>
      <c r="NE17" s="9" t="s">
        <v>231</v>
      </c>
      <c r="NF17" s="10" t="s">
        <v>235</v>
      </c>
      <c r="NG17" s="9" t="s">
        <v>231</v>
      </c>
      <c r="NH17" s="10" t="s">
        <v>235</v>
      </c>
      <c r="NI17" s="9" t="s">
        <v>231</v>
      </c>
      <c r="NJ17" s="10" t="s">
        <v>235</v>
      </c>
      <c r="NK17" s="9" t="s">
        <v>231</v>
      </c>
      <c r="NL17" s="10" t="s">
        <v>235</v>
      </c>
      <c r="NM17" s="9" t="s">
        <v>231</v>
      </c>
      <c r="NN17" s="10" t="s">
        <v>235</v>
      </c>
      <c r="NO17" s="9" t="s">
        <v>231</v>
      </c>
      <c r="NP17" s="10" t="s">
        <v>235</v>
      </c>
      <c r="NQ17" s="9" t="s">
        <v>231</v>
      </c>
      <c r="NR17" s="10" t="s">
        <v>235</v>
      </c>
      <c r="NS17" s="9" t="s">
        <v>231</v>
      </c>
      <c r="NT17" s="10" t="s">
        <v>235</v>
      </c>
      <c r="NU17" s="9" t="s">
        <v>231</v>
      </c>
      <c r="NV17" s="10" t="s">
        <v>235</v>
      </c>
      <c r="NW17" s="9" t="s">
        <v>231</v>
      </c>
      <c r="NX17" s="10" t="s">
        <v>235</v>
      </c>
      <c r="NY17" s="9" t="s">
        <v>231</v>
      </c>
      <c r="NZ17" s="10">
        <v>17305.2</v>
      </c>
      <c r="OA17" s="9" t="s">
        <v>231</v>
      </c>
      <c r="OB17" s="10">
        <v>17134.2</v>
      </c>
      <c r="OC17" s="9" t="s">
        <v>231</v>
      </c>
      <c r="OD17" s="10">
        <v>17076.3</v>
      </c>
      <c r="OE17" s="9" t="s">
        <v>231</v>
      </c>
      <c r="OF17" s="10">
        <v>17276.099999999999</v>
      </c>
      <c r="OG17" s="9" t="s">
        <v>231</v>
      </c>
      <c r="OH17" s="10">
        <v>17431.5</v>
      </c>
      <c r="OI17" s="9" t="s">
        <v>231</v>
      </c>
      <c r="OJ17" s="10">
        <v>17728.3</v>
      </c>
      <c r="OK17" s="9" t="s">
        <v>231</v>
      </c>
      <c r="OL17" s="10">
        <v>18292.099999999999</v>
      </c>
      <c r="OM17" s="9" t="s">
        <v>231</v>
      </c>
      <c r="ON17" s="10">
        <v>18663.8</v>
      </c>
      <c r="OO17" s="9" t="s">
        <v>231</v>
      </c>
      <c r="OP17" s="10">
        <v>19340.5</v>
      </c>
      <c r="OQ17" s="9" t="s">
        <v>231</v>
      </c>
      <c r="OR17" s="10">
        <v>20153.400000000001</v>
      </c>
      <c r="OS17" s="9" t="s">
        <v>231</v>
      </c>
      <c r="OT17" s="10">
        <v>20696.2</v>
      </c>
      <c r="OU17" s="9" t="s">
        <v>231</v>
      </c>
      <c r="OV17" s="10">
        <v>21344.400000000001</v>
      </c>
      <c r="OW17" s="9" t="s">
        <v>231</v>
      </c>
      <c r="OX17" s="10">
        <v>21519.1</v>
      </c>
      <c r="OY17" s="9" t="s">
        <v>231</v>
      </c>
      <c r="OZ17" s="10">
        <v>21397.5</v>
      </c>
      <c r="PA17" s="9" t="s">
        <v>231</v>
      </c>
      <c r="PB17" s="10">
        <v>21375.7</v>
      </c>
      <c r="PC17" s="9" t="s">
        <v>231</v>
      </c>
      <c r="PD17" s="10">
        <v>20986.6</v>
      </c>
      <c r="PE17" s="9" t="s">
        <v>231</v>
      </c>
      <c r="PF17" s="10">
        <v>20827.5</v>
      </c>
      <c r="PG17" s="9" t="s">
        <v>231</v>
      </c>
      <c r="PH17" s="10">
        <v>21010.2</v>
      </c>
      <c r="PI17" s="9" t="s">
        <v>231</v>
      </c>
      <c r="PJ17" s="10">
        <v>21226.9</v>
      </c>
      <c r="PK17" s="9" t="s">
        <v>231</v>
      </c>
      <c r="PL17" s="10">
        <v>21776.7</v>
      </c>
      <c r="PM17" s="9" t="s">
        <v>231</v>
      </c>
      <c r="PN17" s="10">
        <v>22603.8</v>
      </c>
      <c r="PO17" s="9" t="s">
        <v>231</v>
      </c>
      <c r="PP17" s="10">
        <v>23169.8</v>
      </c>
      <c r="PQ17" s="9" t="s">
        <v>231</v>
      </c>
      <c r="PR17" s="10">
        <v>23455.7</v>
      </c>
      <c r="PS17" s="9" t="s">
        <v>231</v>
      </c>
      <c r="PT17" s="10">
        <v>23983.5</v>
      </c>
      <c r="PU17" s="9" t="s">
        <v>231</v>
      </c>
      <c r="PV17" s="10">
        <v>24329.5</v>
      </c>
      <c r="PW17" s="9" t="s">
        <v>231</v>
      </c>
      <c r="PX17" s="10">
        <v>24359.7</v>
      </c>
      <c r="PY17" s="9" t="s">
        <v>231</v>
      </c>
      <c r="PZ17" s="10">
        <v>24862.799999999999</v>
      </c>
      <c r="QA17" s="9" t="s">
        <v>231</v>
      </c>
      <c r="QB17" s="10">
        <v>25227.5</v>
      </c>
    </row>
    <row r="18" spans="1:444" ht="17" x14ac:dyDescent="0.2">
      <c r="A18" s="14" t="s">
        <v>246</v>
      </c>
      <c r="B18" s="15"/>
      <c r="C18" s="6" t="s">
        <v>233</v>
      </c>
      <c r="D18" s="4" t="s">
        <v>234</v>
      </c>
      <c r="E18" s="7" t="s">
        <v>231</v>
      </c>
      <c r="F18" s="8" t="s">
        <v>235</v>
      </c>
      <c r="G18" s="7" t="s">
        <v>231</v>
      </c>
      <c r="H18" s="8" t="s">
        <v>235</v>
      </c>
      <c r="I18" s="7" t="s">
        <v>231</v>
      </c>
      <c r="J18" s="8" t="s">
        <v>235</v>
      </c>
      <c r="K18" s="7" t="s">
        <v>231</v>
      </c>
      <c r="L18" s="8" t="s">
        <v>235</v>
      </c>
      <c r="M18" s="7" t="s">
        <v>231</v>
      </c>
      <c r="N18" s="8" t="s">
        <v>235</v>
      </c>
      <c r="O18" s="7" t="s">
        <v>231</v>
      </c>
      <c r="P18" s="8" t="s">
        <v>235</v>
      </c>
      <c r="Q18" s="7" t="s">
        <v>231</v>
      </c>
      <c r="R18" s="8" t="s">
        <v>235</v>
      </c>
      <c r="S18" s="7" t="s">
        <v>231</v>
      </c>
      <c r="T18" s="8" t="s">
        <v>235</v>
      </c>
      <c r="U18" s="7" t="s">
        <v>231</v>
      </c>
      <c r="V18" s="8" t="s">
        <v>235</v>
      </c>
      <c r="W18" s="7" t="s">
        <v>231</v>
      </c>
      <c r="X18" s="8" t="s">
        <v>235</v>
      </c>
      <c r="Y18" s="7" t="s">
        <v>231</v>
      </c>
      <c r="Z18" s="8" t="s">
        <v>235</v>
      </c>
      <c r="AA18" s="7" t="s">
        <v>231</v>
      </c>
      <c r="AB18" s="8" t="s">
        <v>235</v>
      </c>
      <c r="AC18" s="7" t="s">
        <v>231</v>
      </c>
      <c r="AD18" s="8" t="s">
        <v>235</v>
      </c>
      <c r="AE18" s="7" t="s">
        <v>231</v>
      </c>
      <c r="AF18" s="8" t="s">
        <v>235</v>
      </c>
      <c r="AG18" s="7" t="s">
        <v>231</v>
      </c>
      <c r="AH18" s="8" t="s">
        <v>235</v>
      </c>
      <c r="AI18" s="7" t="s">
        <v>231</v>
      </c>
      <c r="AJ18" s="8" t="s">
        <v>235</v>
      </c>
      <c r="AK18" s="7" t="s">
        <v>231</v>
      </c>
      <c r="AL18" s="8" t="s">
        <v>235</v>
      </c>
      <c r="AM18" s="7" t="s">
        <v>231</v>
      </c>
      <c r="AN18" s="8" t="s">
        <v>235</v>
      </c>
      <c r="AO18" s="7" t="s">
        <v>231</v>
      </c>
      <c r="AP18" s="8" t="s">
        <v>235</v>
      </c>
      <c r="AQ18" s="7" t="s">
        <v>231</v>
      </c>
      <c r="AR18" s="8" t="s">
        <v>235</v>
      </c>
      <c r="AS18" s="7" t="s">
        <v>231</v>
      </c>
      <c r="AT18" s="8" t="s">
        <v>235</v>
      </c>
      <c r="AU18" s="7" t="s">
        <v>231</v>
      </c>
      <c r="AV18" s="8" t="s">
        <v>235</v>
      </c>
      <c r="AW18" s="7" t="s">
        <v>231</v>
      </c>
      <c r="AX18" s="8" t="s">
        <v>235</v>
      </c>
      <c r="AY18" s="7" t="s">
        <v>231</v>
      </c>
      <c r="AZ18" s="8" t="s">
        <v>235</v>
      </c>
      <c r="BA18" s="7" t="s">
        <v>231</v>
      </c>
      <c r="BB18" s="8" t="s">
        <v>235</v>
      </c>
      <c r="BC18" s="7" t="s">
        <v>231</v>
      </c>
      <c r="BD18" s="8" t="s">
        <v>235</v>
      </c>
      <c r="BE18" s="7" t="s">
        <v>231</v>
      </c>
      <c r="BF18" s="8" t="s">
        <v>235</v>
      </c>
      <c r="BG18" s="7" t="s">
        <v>231</v>
      </c>
      <c r="BH18" s="8" t="s">
        <v>235</v>
      </c>
      <c r="BI18" s="7" t="s">
        <v>231</v>
      </c>
      <c r="BJ18" s="8" t="s">
        <v>235</v>
      </c>
      <c r="BK18" s="7" t="s">
        <v>231</v>
      </c>
      <c r="BL18" s="8" t="s">
        <v>235</v>
      </c>
      <c r="BM18" s="7" t="s">
        <v>231</v>
      </c>
      <c r="BN18" s="8" t="s">
        <v>235</v>
      </c>
      <c r="BO18" s="7" t="s">
        <v>231</v>
      </c>
      <c r="BP18" s="8" t="s">
        <v>235</v>
      </c>
      <c r="BQ18" s="7" t="s">
        <v>231</v>
      </c>
      <c r="BR18" s="8" t="s">
        <v>235</v>
      </c>
      <c r="BS18" s="7" t="s">
        <v>231</v>
      </c>
      <c r="BT18" s="8" t="s">
        <v>235</v>
      </c>
      <c r="BU18" s="7" t="s">
        <v>231</v>
      </c>
      <c r="BV18" s="8" t="s">
        <v>235</v>
      </c>
      <c r="BW18" s="7" t="s">
        <v>231</v>
      </c>
      <c r="BX18" s="8" t="s">
        <v>235</v>
      </c>
      <c r="BY18" s="7" t="s">
        <v>231</v>
      </c>
      <c r="BZ18" s="8" t="s">
        <v>235</v>
      </c>
      <c r="CA18" s="7" t="s">
        <v>231</v>
      </c>
      <c r="CB18" s="8" t="s">
        <v>235</v>
      </c>
      <c r="CC18" s="7" t="s">
        <v>231</v>
      </c>
      <c r="CD18" s="8" t="s">
        <v>235</v>
      </c>
      <c r="CE18" s="7" t="s">
        <v>231</v>
      </c>
      <c r="CF18" s="8" t="s">
        <v>235</v>
      </c>
      <c r="CG18" s="7" t="s">
        <v>231</v>
      </c>
      <c r="CH18" s="8" t="s">
        <v>235</v>
      </c>
      <c r="CI18" s="7" t="s">
        <v>231</v>
      </c>
      <c r="CJ18" s="8" t="s">
        <v>235</v>
      </c>
      <c r="CK18" s="7" t="s">
        <v>231</v>
      </c>
      <c r="CL18" s="8" t="s">
        <v>235</v>
      </c>
      <c r="CM18" s="7" t="s">
        <v>231</v>
      </c>
      <c r="CN18" s="8" t="s">
        <v>235</v>
      </c>
      <c r="CO18" s="7" t="s">
        <v>231</v>
      </c>
      <c r="CP18" s="8" t="s">
        <v>235</v>
      </c>
      <c r="CQ18" s="7" t="s">
        <v>231</v>
      </c>
      <c r="CR18" s="8" t="s">
        <v>235</v>
      </c>
      <c r="CS18" s="7" t="s">
        <v>231</v>
      </c>
      <c r="CT18" s="8" t="s">
        <v>235</v>
      </c>
      <c r="CU18" s="7" t="s">
        <v>231</v>
      </c>
      <c r="CV18" s="8" t="s">
        <v>235</v>
      </c>
      <c r="CW18" s="7" t="s">
        <v>231</v>
      </c>
      <c r="CX18" s="8" t="s">
        <v>235</v>
      </c>
      <c r="CY18" s="7" t="s">
        <v>231</v>
      </c>
      <c r="CZ18" s="8" t="s">
        <v>235</v>
      </c>
      <c r="DA18" s="7" t="s">
        <v>231</v>
      </c>
      <c r="DB18" s="8" t="s">
        <v>235</v>
      </c>
      <c r="DC18" s="7" t="s">
        <v>231</v>
      </c>
      <c r="DD18" s="8" t="s">
        <v>235</v>
      </c>
      <c r="DE18" s="7" t="s">
        <v>237</v>
      </c>
      <c r="DF18" s="8">
        <v>49337</v>
      </c>
      <c r="DG18" s="7" t="s">
        <v>237</v>
      </c>
      <c r="DH18" s="8">
        <v>50432.9</v>
      </c>
      <c r="DI18" s="7" t="s">
        <v>237</v>
      </c>
      <c r="DJ18" s="8">
        <v>50995.7</v>
      </c>
      <c r="DK18" s="7" t="s">
        <v>237</v>
      </c>
      <c r="DL18" s="8">
        <v>51987.4</v>
      </c>
      <c r="DM18" s="7" t="s">
        <v>237</v>
      </c>
      <c r="DN18" s="8">
        <v>53798.5</v>
      </c>
      <c r="DO18" s="7" t="s">
        <v>237</v>
      </c>
      <c r="DP18" s="8">
        <v>54195.1</v>
      </c>
      <c r="DQ18" s="7" t="s">
        <v>237</v>
      </c>
      <c r="DR18" s="8">
        <v>54473.599999999999</v>
      </c>
      <c r="DS18" s="7" t="s">
        <v>237</v>
      </c>
      <c r="DT18" s="8">
        <v>55705.4</v>
      </c>
      <c r="DU18" s="7" t="s">
        <v>237</v>
      </c>
      <c r="DV18" s="8">
        <v>56455.7</v>
      </c>
      <c r="DW18" s="7" t="s">
        <v>237</v>
      </c>
      <c r="DX18" s="8">
        <v>55025.4</v>
      </c>
      <c r="DY18" s="7" t="s">
        <v>237</v>
      </c>
      <c r="DZ18" s="8">
        <v>56099.7</v>
      </c>
      <c r="EA18" s="7" t="s">
        <v>237</v>
      </c>
      <c r="EB18" s="8">
        <v>57097.2</v>
      </c>
      <c r="EC18" s="7" t="s">
        <v>237</v>
      </c>
      <c r="ED18" s="8">
        <v>56563.9</v>
      </c>
      <c r="EE18" s="7" t="s">
        <v>237</v>
      </c>
      <c r="EF18" s="8">
        <v>57685.2</v>
      </c>
      <c r="EG18" s="7" t="s">
        <v>237</v>
      </c>
      <c r="EH18" s="8">
        <v>58287.9</v>
      </c>
      <c r="EI18" s="7" t="s">
        <v>237</v>
      </c>
      <c r="EJ18" s="8">
        <v>59521.4</v>
      </c>
      <c r="EK18" s="7" t="s">
        <v>237</v>
      </c>
      <c r="EL18" s="8">
        <v>60272.9</v>
      </c>
      <c r="EM18" s="7" t="s">
        <v>237</v>
      </c>
      <c r="EN18" s="8">
        <v>60795.7</v>
      </c>
      <c r="EO18" s="7" t="s">
        <v>237</v>
      </c>
      <c r="EP18" s="8">
        <v>61771.5</v>
      </c>
      <c r="EQ18" s="7" t="s">
        <v>237</v>
      </c>
      <c r="ER18" s="8">
        <v>61375.7</v>
      </c>
      <c r="ES18" s="7" t="s">
        <v>237</v>
      </c>
      <c r="ET18" s="8">
        <v>63355.8</v>
      </c>
      <c r="EU18" s="7" t="s">
        <v>237</v>
      </c>
      <c r="EV18" s="8">
        <v>64232</v>
      </c>
      <c r="EW18" s="7" t="s">
        <v>237</v>
      </c>
      <c r="EX18" s="8">
        <v>65017.4</v>
      </c>
      <c r="EY18" s="7" t="s">
        <v>237</v>
      </c>
      <c r="EZ18" s="8">
        <v>64561.2</v>
      </c>
      <c r="FA18" s="7" t="s">
        <v>237</v>
      </c>
      <c r="FB18" s="8">
        <v>63971.8</v>
      </c>
      <c r="FC18" s="7" t="s">
        <v>237</v>
      </c>
      <c r="FD18" s="8">
        <v>65289.1</v>
      </c>
      <c r="FE18" s="7" t="s">
        <v>237</v>
      </c>
      <c r="FF18" s="8">
        <v>65990.2</v>
      </c>
      <c r="FG18" s="7" t="s">
        <v>237</v>
      </c>
      <c r="FH18" s="8">
        <v>68016.800000000003</v>
      </c>
      <c r="FI18" s="7" t="s">
        <v>237</v>
      </c>
      <c r="FJ18" s="8">
        <v>67133.3</v>
      </c>
      <c r="FK18" s="7" t="s">
        <v>237</v>
      </c>
      <c r="FL18" s="8">
        <v>67690.2</v>
      </c>
      <c r="FM18" s="7" t="s">
        <v>237</v>
      </c>
      <c r="FN18" s="8">
        <v>67281.5</v>
      </c>
      <c r="FO18" s="7" t="s">
        <v>237</v>
      </c>
      <c r="FP18" s="8">
        <v>66872.5</v>
      </c>
      <c r="FQ18" s="7" t="s">
        <v>237</v>
      </c>
      <c r="FR18" s="8">
        <v>67552.600000000006</v>
      </c>
      <c r="FS18" s="7" t="s">
        <v>237</v>
      </c>
      <c r="FT18" s="8">
        <v>68649.5</v>
      </c>
      <c r="FU18" s="7" t="s">
        <v>237</v>
      </c>
      <c r="FV18" s="8">
        <v>68839.899999999994</v>
      </c>
      <c r="FW18" s="7" t="s">
        <v>237</v>
      </c>
      <c r="FX18" s="8">
        <v>70130.8</v>
      </c>
      <c r="FY18" s="7" t="s">
        <v>237</v>
      </c>
      <c r="FZ18" s="8">
        <v>73560</v>
      </c>
      <c r="GA18" s="7" t="s">
        <v>237</v>
      </c>
      <c r="GB18" s="8">
        <v>74253.2</v>
      </c>
      <c r="GC18" s="7" t="s">
        <v>237</v>
      </c>
      <c r="GD18" s="8">
        <v>76311.5</v>
      </c>
      <c r="GE18" s="7" t="s">
        <v>237</v>
      </c>
      <c r="GF18" s="8">
        <v>77446.899999999994</v>
      </c>
      <c r="GG18" s="7" t="s">
        <v>237</v>
      </c>
      <c r="GH18" s="8">
        <v>78119.399999999994</v>
      </c>
      <c r="GI18" s="7" t="s">
        <v>237</v>
      </c>
      <c r="GJ18" s="8">
        <v>80823.8</v>
      </c>
      <c r="GK18" s="7" t="s">
        <v>237</v>
      </c>
      <c r="GL18" s="8">
        <v>82333.3</v>
      </c>
      <c r="GM18" s="7" t="s">
        <v>237</v>
      </c>
      <c r="GN18" s="8">
        <v>83167.3</v>
      </c>
      <c r="GO18" s="7" t="s">
        <v>237</v>
      </c>
      <c r="GP18" s="8">
        <v>79299.7</v>
      </c>
      <c r="GQ18" s="7" t="s">
        <v>237</v>
      </c>
      <c r="GR18" s="8">
        <v>84132.6</v>
      </c>
      <c r="GS18" s="7" t="s">
        <v>237</v>
      </c>
      <c r="GT18" s="8">
        <v>84110.8</v>
      </c>
      <c r="GU18" s="7" t="s">
        <v>237</v>
      </c>
      <c r="GV18" s="8">
        <v>83596.100000000006</v>
      </c>
      <c r="GW18" s="7" t="s">
        <v>237</v>
      </c>
      <c r="GX18" s="8">
        <v>87700</v>
      </c>
      <c r="GY18" s="7" t="s">
        <v>237</v>
      </c>
      <c r="GZ18" s="8">
        <v>87665.8</v>
      </c>
      <c r="HA18" s="7" t="s">
        <v>237</v>
      </c>
      <c r="HB18" s="8">
        <v>89544.5</v>
      </c>
      <c r="HC18" s="7" t="s">
        <v>237</v>
      </c>
      <c r="HD18" s="8">
        <v>91394.5</v>
      </c>
      <c r="HE18" s="7" t="s">
        <v>237</v>
      </c>
      <c r="HF18" s="8">
        <v>94661.7</v>
      </c>
      <c r="HG18" s="7" t="s">
        <v>237</v>
      </c>
      <c r="HH18" s="8">
        <v>91739.8</v>
      </c>
      <c r="HI18" s="7" t="s">
        <v>237</v>
      </c>
      <c r="HJ18" s="8">
        <v>95810.8</v>
      </c>
      <c r="HK18" s="7" t="s">
        <v>237</v>
      </c>
      <c r="HL18" s="8">
        <v>97611.4</v>
      </c>
      <c r="HM18" s="7" t="s">
        <v>237</v>
      </c>
      <c r="HN18" s="8">
        <v>97043.4</v>
      </c>
      <c r="HO18" s="7" t="s">
        <v>237</v>
      </c>
      <c r="HP18" s="8">
        <v>97342.9</v>
      </c>
      <c r="HQ18" s="7" t="s">
        <v>237</v>
      </c>
      <c r="HR18" s="8">
        <v>98545.5</v>
      </c>
      <c r="HS18" s="7" t="s">
        <v>237</v>
      </c>
      <c r="HT18" s="8">
        <v>98568.2</v>
      </c>
      <c r="HU18" s="7" t="s">
        <v>237</v>
      </c>
      <c r="HV18" s="8">
        <v>100148.8</v>
      </c>
      <c r="HW18" s="7" t="s">
        <v>237</v>
      </c>
      <c r="HX18" s="8">
        <v>99437.7</v>
      </c>
      <c r="HY18" s="7" t="s">
        <v>237</v>
      </c>
      <c r="HZ18" s="8">
        <v>98527.4</v>
      </c>
      <c r="IA18" s="7" t="s">
        <v>237</v>
      </c>
      <c r="IB18" s="8">
        <v>97571.7</v>
      </c>
      <c r="IC18" s="7" t="s">
        <v>237</v>
      </c>
      <c r="ID18" s="8">
        <v>97935.8</v>
      </c>
      <c r="IE18" s="7" t="s">
        <v>237</v>
      </c>
      <c r="IF18" s="8">
        <v>98459.1</v>
      </c>
      <c r="IG18" s="7" t="s">
        <v>237</v>
      </c>
      <c r="IH18" s="8">
        <v>99557.1</v>
      </c>
      <c r="II18" s="7" t="s">
        <v>237</v>
      </c>
      <c r="IJ18" s="8">
        <v>100387.7</v>
      </c>
      <c r="IK18" s="7" t="s">
        <v>237</v>
      </c>
      <c r="IL18" s="8">
        <v>99523</v>
      </c>
      <c r="IM18" s="7" t="s">
        <v>237</v>
      </c>
      <c r="IN18" s="8">
        <v>99403.5</v>
      </c>
      <c r="IO18" s="7" t="s">
        <v>237</v>
      </c>
      <c r="IP18" s="8">
        <v>100017.9</v>
      </c>
      <c r="IQ18" s="7" t="s">
        <v>237</v>
      </c>
      <c r="IR18" s="8">
        <v>99784.7</v>
      </c>
      <c r="IS18" s="7" t="s">
        <v>237</v>
      </c>
      <c r="IT18" s="8">
        <v>100865.60000000001</v>
      </c>
      <c r="IU18" s="7" t="s">
        <v>237</v>
      </c>
      <c r="IV18" s="8">
        <v>101576.7</v>
      </c>
      <c r="IW18" s="7" t="s">
        <v>237</v>
      </c>
      <c r="IX18" s="8">
        <v>102020.5</v>
      </c>
      <c r="IY18" s="7" t="s">
        <v>237</v>
      </c>
      <c r="IZ18" s="8">
        <v>104239.2</v>
      </c>
      <c r="JA18" s="7" t="s">
        <v>237</v>
      </c>
      <c r="JB18" s="8">
        <v>106355.5</v>
      </c>
      <c r="JC18" s="7" t="s">
        <v>237</v>
      </c>
      <c r="JD18" s="8">
        <v>108881.4</v>
      </c>
      <c r="JE18" s="7" t="s">
        <v>237</v>
      </c>
      <c r="JF18" s="8">
        <v>109814.39999999999</v>
      </c>
      <c r="JG18" s="7" t="s">
        <v>237</v>
      </c>
      <c r="JH18" s="8">
        <v>111128.5</v>
      </c>
      <c r="JI18" s="7" t="s">
        <v>237</v>
      </c>
      <c r="JJ18" s="8">
        <v>112988.8</v>
      </c>
      <c r="JK18" s="7" t="s">
        <v>237</v>
      </c>
      <c r="JL18" s="8">
        <v>112459.7</v>
      </c>
      <c r="JM18" s="7" t="s">
        <v>237</v>
      </c>
      <c r="JN18" s="8">
        <v>118069.1</v>
      </c>
      <c r="JO18" s="7" t="s">
        <v>237</v>
      </c>
      <c r="JP18" s="8">
        <v>114860.5</v>
      </c>
      <c r="JQ18" s="7" t="s">
        <v>237</v>
      </c>
      <c r="JR18" s="8">
        <v>114644.3</v>
      </c>
      <c r="JS18" s="7" t="s">
        <v>237</v>
      </c>
      <c r="JT18" s="8">
        <v>115986.9</v>
      </c>
      <c r="JU18" s="7" t="s">
        <v>237</v>
      </c>
      <c r="JV18" s="8">
        <v>116561.5</v>
      </c>
      <c r="JW18" s="7" t="s">
        <v>237</v>
      </c>
      <c r="JX18" s="8">
        <v>117022.3</v>
      </c>
      <c r="JY18" s="7" t="s">
        <v>237</v>
      </c>
      <c r="JZ18" s="8">
        <v>117750.5</v>
      </c>
      <c r="KA18" s="7" t="s">
        <v>237</v>
      </c>
      <c r="KB18" s="8">
        <v>118911</v>
      </c>
      <c r="KC18" s="7" t="s">
        <v>237</v>
      </c>
      <c r="KD18" s="8">
        <v>120202.4</v>
      </c>
      <c r="KE18" s="7" t="s">
        <v>237</v>
      </c>
      <c r="KF18" s="8">
        <v>121727.1</v>
      </c>
      <c r="KG18" s="7" t="s">
        <v>237</v>
      </c>
      <c r="KH18" s="8">
        <v>121869.3</v>
      </c>
      <c r="KI18" s="7" t="s">
        <v>237</v>
      </c>
      <c r="KJ18" s="8">
        <v>123149.3</v>
      </c>
      <c r="KK18" s="7" t="s">
        <v>237</v>
      </c>
      <c r="KL18" s="8">
        <v>124281.4</v>
      </c>
      <c r="KM18" s="7" t="s">
        <v>237</v>
      </c>
      <c r="KN18" s="8">
        <v>123979.9</v>
      </c>
      <c r="KO18" s="7" t="s">
        <v>237</v>
      </c>
      <c r="KP18" s="8">
        <v>125936.9</v>
      </c>
      <c r="KQ18" s="7" t="s">
        <v>237</v>
      </c>
      <c r="KR18" s="8">
        <v>126107.6</v>
      </c>
      <c r="KS18" s="7" t="s">
        <v>237</v>
      </c>
      <c r="KT18" s="8">
        <v>127234</v>
      </c>
      <c r="KU18" s="7" t="s">
        <v>237</v>
      </c>
      <c r="KV18" s="8">
        <v>128735.9</v>
      </c>
      <c r="KW18" s="7" t="s">
        <v>237</v>
      </c>
      <c r="KX18" s="8">
        <v>129623.4</v>
      </c>
      <c r="KY18" s="7" t="s">
        <v>237</v>
      </c>
      <c r="KZ18" s="8">
        <v>131085.4</v>
      </c>
      <c r="LA18" s="7" t="s">
        <v>237</v>
      </c>
      <c r="LB18" s="8">
        <v>131739.70000000001</v>
      </c>
      <c r="LC18" s="7" t="s">
        <v>237</v>
      </c>
      <c r="LD18" s="8">
        <v>131961.5</v>
      </c>
      <c r="LE18" s="7" t="s">
        <v>237</v>
      </c>
      <c r="LF18" s="8">
        <v>132041.20000000001</v>
      </c>
      <c r="LG18" s="7" t="s">
        <v>237</v>
      </c>
      <c r="LH18" s="8">
        <v>132615.79999999999</v>
      </c>
      <c r="LI18" s="7" t="s">
        <v>237</v>
      </c>
      <c r="LJ18" s="8">
        <v>138395.79999999999</v>
      </c>
      <c r="LK18" s="7" t="s">
        <v>237</v>
      </c>
      <c r="LL18" s="8">
        <v>135801.60000000001</v>
      </c>
      <c r="LM18" s="7" t="s">
        <v>237</v>
      </c>
      <c r="LN18" s="8">
        <v>136842.70000000001</v>
      </c>
      <c r="LO18" s="7" t="s">
        <v>237</v>
      </c>
      <c r="LP18" s="8">
        <v>139226.4</v>
      </c>
      <c r="LQ18" s="7" t="s">
        <v>237</v>
      </c>
      <c r="LR18" s="8">
        <v>139766.79999999999</v>
      </c>
      <c r="LS18" s="7" t="s">
        <v>237</v>
      </c>
      <c r="LT18" s="8">
        <v>142520.29999999999</v>
      </c>
      <c r="LU18" s="7" t="s">
        <v>237</v>
      </c>
      <c r="LV18" s="8">
        <v>144335.1</v>
      </c>
      <c r="LW18" s="7" t="s">
        <v>237</v>
      </c>
      <c r="LX18" s="8">
        <v>145495.6</v>
      </c>
      <c r="LY18" s="7" t="s">
        <v>237</v>
      </c>
      <c r="LZ18" s="8">
        <v>147287.70000000001</v>
      </c>
      <c r="MA18" s="7" t="s">
        <v>237</v>
      </c>
      <c r="MB18" s="8">
        <v>150012.70000000001</v>
      </c>
      <c r="MC18" s="7" t="s">
        <v>237</v>
      </c>
      <c r="MD18" s="8">
        <v>151804.70000000001</v>
      </c>
      <c r="ME18" s="7" t="s">
        <v>237</v>
      </c>
      <c r="MF18" s="8">
        <v>154472.79999999999</v>
      </c>
      <c r="MG18" s="7" t="s">
        <v>237</v>
      </c>
      <c r="MH18" s="8">
        <v>156293.29999999999</v>
      </c>
      <c r="MI18" s="7" t="s">
        <v>237</v>
      </c>
      <c r="MJ18" s="8">
        <v>156367.29999999999</v>
      </c>
      <c r="MK18" s="7" t="s">
        <v>231</v>
      </c>
      <c r="ML18" s="8">
        <v>158484.6</v>
      </c>
      <c r="MM18" s="7" t="s">
        <v>231</v>
      </c>
      <c r="MN18" s="8">
        <v>156303.4</v>
      </c>
      <c r="MO18" s="7" t="s">
        <v>231</v>
      </c>
      <c r="MP18" s="8">
        <v>152954.4</v>
      </c>
      <c r="MQ18" s="7" t="s">
        <v>231</v>
      </c>
      <c r="MR18" s="8">
        <v>152077.5</v>
      </c>
      <c r="MS18" s="7" t="s">
        <v>231</v>
      </c>
      <c r="MT18" s="8">
        <v>149111.9</v>
      </c>
      <c r="MU18" s="7" t="s">
        <v>231</v>
      </c>
      <c r="MV18" s="8">
        <v>147327.29999999999</v>
      </c>
      <c r="MW18" s="7" t="s">
        <v>231</v>
      </c>
      <c r="MX18" s="8">
        <v>144295.6</v>
      </c>
      <c r="MY18" s="7" t="s">
        <v>231</v>
      </c>
      <c r="MZ18" s="8">
        <v>142603.5</v>
      </c>
      <c r="NA18" s="7" t="s">
        <v>231</v>
      </c>
      <c r="NB18" s="8">
        <v>143061.79999999999</v>
      </c>
      <c r="NC18" s="7" t="s">
        <v>231</v>
      </c>
      <c r="ND18" s="8">
        <v>141453.4</v>
      </c>
      <c r="NE18" s="7" t="s">
        <v>231</v>
      </c>
      <c r="NF18" s="8">
        <v>140298.9</v>
      </c>
      <c r="NG18" s="7" t="s">
        <v>231</v>
      </c>
      <c r="NH18" s="8">
        <v>139307.5</v>
      </c>
      <c r="NI18" s="7" t="s">
        <v>231</v>
      </c>
      <c r="NJ18" s="8">
        <v>139633.5</v>
      </c>
      <c r="NK18" s="7" t="s">
        <v>231</v>
      </c>
      <c r="NL18" s="8">
        <v>139364.70000000001</v>
      </c>
      <c r="NM18" s="7" t="s">
        <v>231</v>
      </c>
      <c r="NN18" s="8">
        <v>140162.29999999999</v>
      </c>
      <c r="NO18" s="7" t="s">
        <v>231</v>
      </c>
      <c r="NP18" s="8">
        <v>141219.9</v>
      </c>
      <c r="NQ18" s="7" t="s">
        <v>231</v>
      </c>
      <c r="NR18" s="8">
        <v>142158.5</v>
      </c>
      <c r="NS18" s="7" t="s">
        <v>231</v>
      </c>
      <c r="NT18" s="8">
        <v>143392.29999999999</v>
      </c>
      <c r="NU18" s="7" t="s">
        <v>231</v>
      </c>
      <c r="NV18" s="8">
        <v>146666.29999999999</v>
      </c>
      <c r="NW18" s="7" t="s">
        <v>231</v>
      </c>
      <c r="NX18" s="8">
        <v>150359</v>
      </c>
      <c r="NY18" s="7" t="s">
        <v>231</v>
      </c>
      <c r="NZ18" s="8">
        <v>149116.29999999999</v>
      </c>
      <c r="OA18" s="7" t="s">
        <v>231</v>
      </c>
      <c r="OB18" s="8">
        <v>153121.9</v>
      </c>
      <c r="OC18" s="7" t="s">
        <v>231</v>
      </c>
      <c r="OD18" s="8">
        <v>152430</v>
      </c>
      <c r="OE18" s="7" t="s">
        <v>231</v>
      </c>
      <c r="OF18" s="8">
        <v>152505</v>
      </c>
      <c r="OG18" s="7" t="s">
        <v>231</v>
      </c>
      <c r="OH18" s="8">
        <v>155254.6</v>
      </c>
      <c r="OI18" s="7" t="s">
        <v>231</v>
      </c>
      <c r="OJ18" s="8">
        <v>156479.6</v>
      </c>
      <c r="OK18" s="7" t="s">
        <v>231</v>
      </c>
      <c r="OL18" s="8">
        <v>157387.4</v>
      </c>
      <c r="OM18" s="7" t="s">
        <v>231</v>
      </c>
      <c r="ON18" s="8">
        <v>160335.29999999999</v>
      </c>
      <c r="OO18" s="7" t="s">
        <v>231</v>
      </c>
      <c r="OP18" s="8">
        <v>162225.70000000001</v>
      </c>
      <c r="OQ18" s="7" t="s">
        <v>231</v>
      </c>
      <c r="OR18" s="8">
        <v>164689</v>
      </c>
      <c r="OS18" s="7" t="s">
        <v>231</v>
      </c>
      <c r="OT18" s="8">
        <v>168571.1</v>
      </c>
      <c r="OU18" s="7" t="s">
        <v>231</v>
      </c>
      <c r="OV18" s="8">
        <v>173537.2</v>
      </c>
      <c r="OW18" s="7" t="s">
        <v>231</v>
      </c>
      <c r="OX18" s="8">
        <v>172272.6</v>
      </c>
      <c r="OY18" s="7" t="s">
        <v>231</v>
      </c>
      <c r="OZ18" s="8">
        <v>175749.3</v>
      </c>
      <c r="PA18" s="7" t="s">
        <v>231</v>
      </c>
      <c r="PB18" s="8">
        <v>177957</v>
      </c>
      <c r="PC18" s="7" t="s">
        <v>231</v>
      </c>
      <c r="PD18" s="8">
        <v>179534.5</v>
      </c>
      <c r="PE18" s="7" t="s">
        <v>231</v>
      </c>
      <c r="PF18" s="8">
        <v>182495.7</v>
      </c>
      <c r="PG18" s="7" t="s">
        <v>231</v>
      </c>
      <c r="PH18" s="8">
        <v>183465.1</v>
      </c>
      <c r="PI18" s="7" t="s">
        <v>231</v>
      </c>
      <c r="PJ18" s="8">
        <v>184443.3</v>
      </c>
      <c r="PK18" s="7" t="s">
        <v>231</v>
      </c>
      <c r="PL18" s="8">
        <v>186016.5</v>
      </c>
      <c r="PM18" s="7" t="s">
        <v>231</v>
      </c>
      <c r="PN18" s="8">
        <v>191564.3</v>
      </c>
      <c r="PO18" s="7" t="s">
        <v>231</v>
      </c>
      <c r="PP18" s="8">
        <v>193040.5</v>
      </c>
      <c r="PQ18" s="7" t="s">
        <v>231</v>
      </c>
      <c r="PR18" s="8">
        <v>196063.3</v>
      </c>
      <c r="PS18" s="7" t="s">
        <v>231</v>
      </c>
      <c r="PT18" s="8">
        <v>198147.6</v>
      </c>
      <c r="PU18" s="7" t="s">
        <v>231</v>
      </c>
      <c r="PV18" s="8">
        <v>199117</v>
      </c>
      <c r="PW18" s="7" t="s">
        <v>231</v>
      </c>
      <c r="PX18" s="8">
        <v>199355</v>
      </c>
      <c r="PY18" s="7" t="s">
        <v>231</v>
      </c>
      <c r="PZ18" s="8">
        <v>200615.2</v>
      </c>
      <c r="QA18" s="7" t="s">
        <v>231</v>
      </c>
      <c r="QB18" s="8">
        <v>200051.20000000001</v>
      </c>
    </row>
    <row r="19" spans="1:444" ht="17" x14ac:dyDescent="0.2">
      <c r="A19" s="14" t="s">
        <v>247</v>
      </c>
      <c r="B19" s="15"/>
      <c r="C19" s="6" t="s">
        <v>233</v>
      </c>
      <c r="D19" s="4" t="s">
        <v>234</v>
      </c>
      <c r="E19" s="9" t="s">
        <v>231</v>
      </c>
      <c r="F19" s="10" t="s">
        <v>235</v>
      </c>
      <c r="G19" s="9" t="s">
        <v>231</v>
      </c>
      <c r="H19" s="10" t="s">
        <v>235</v>
      </c>
      <c r="I19" s="9" t="s">
        <v>231</v>
      </c>
      <c r="J19" s="10" t="s">
        <v>235</v>
      </c>
      <c r="K19" s="9" t="s">
        <v>231</v>
      </c>
      <c r="L19" s="10" t="s">
        <v>235</v>
      </c>
      <c r="M19" s="9" t="s">
        <v>231</v>
      </c>
      <c r="N19" s="10" t="s">
        <v>235</v>
      </c>
      <c r="O19" s="9" t="s">
        <v>231</v>
      </c>
      <c r="P19" s="10" t="s">
        <v>235</v>
      </c>
      <c r="Q19" s="9" t="s">
        <v>231</v>
      </c>
      <c r="R19" s="10" t="s">
        <v>235</v>
      </c>
      <c r="S19" s="9" t="s">
        <v>231</v>
      </c>
      <c r="T19" s="10" t="s">
        <v>235</v>
      </c>
      <c r="U19" s="9" t="s">
        <v>231</v>
      </c>
      <c r="V19" s="10" t="s">
        <v>235</v>
      </c>
      <c r="W19" s="9" t="s">
        <v>231</v>
      </c>
      <c r="X19" s="10" t="s">
        <v>235</v>
      </c>
      <c r="Y19" s="9" t="s">
        <v>231</v>
      </c>
      <c r="Z19" s="10" t="s">
        <v>235</v>
      </c>
      <c r="AA19" s="9" t="s">
        <v>231</v>
      </c>
      <c r="AB19" s="10" t="s">
        <v>235</v>
      </c>
      <c r="AC19" s="9" t="s">
        <v>231</v>
      </c>
      <c r="AD19" s="10" t="s">
        <v>235</v>
      </c>
      <c r="AE19" s="9" t="s">
        <v>231</v>
      </c>
      <c r="AF19" s="10" t="s">
        <v>235</v>
      </c>
      <c r="AG19" s="9" t="s">
        <v>231</v>
      </c>
      <c r="AH19" s="10" t="s">
        <v>235</v>
      </c>
      <c r="AI19" s="9" t="s">
        <v>231</v>
      </c>
      <c r="AJ19" s="10" t="s">
        <v>235</v>
      </c>
      <c r="AK19" s="9" t="s">
        <v>231</v>
      </c>
      <c r="AL19" s="10" t="s">
        <v>235</v>
      </c>
      <c r="AM19" s="9" t="s">
        <v>231</v>
      </c>
      <c r="AN19" s="10" t="s">
        <v>235</v>
      </c>
      <c r="AO19" s="9" t="s">
        <v>231</v>
      </c>
      <c r="AP19" s="10" t="s">
        <v>235</v>
      </c>
      <c r="AQ19" s="9" t="s">
        <v>231</v>
      </c>
      <c r="AR19" s="10" t="s">
        <v>235</v>
      </c>
      <c r="AS19" s="9" t="s">
        <v>231</v>
      </c>
      <c r="AT19" s="10" t="s">
        <v>235</v>
      </c>
      <c r="AU19" s="9" t="s">
        <v>231</v>
      </c>
      <c r="AV19" s="10" t="s">
        <v>235</v>
      </c>
      <c r="AW19" s="9" t="s">
        <v>231</v>
      </c>
      <c r="AX19" s="10" t="s">
        <v>235</v>
      </c>
      <c r="AY19" s="9" t="s">
        <v>231</v>
      </c>
      <c r="AZ19" s="10" t="s">
        <v>235</v>
      </c>
      <c r="BA19" s="9" t="s">
        <v>231</v>
      </c>
      <c r="BB19" s="10" t="s">
        <v>235</v>
      </c>
      <c r="BC19" s="9" t="s">
        <v>231</v>
      </c>
      <c r="BD19" s="10" t="s">
        <v>235</v>
      </c>
      <c r="BE19" s="9" t="s">
        <v>231</v>
      </c>
      <c r="BF19" s="10" t="s">
        <v>235</v>
      </c>
      <c r="BG19" s="9" t="s">
        <v>231</v>
      </c>
      <c r="BH19" s="10" t="s">
        <v>235</v>
      </c>
      <c r="BI19" s="9" t="s">
        <v>231</v>
      </c>
      <c r="BJ19" s="10" t="s">
        <v>235</v>
      </c>
      <c r="BK19" s="9" t="s">
        <v>231</v>
      </c>
      <c r="BL19" s="10" t="s">
        <v>235</v>
      </c>
      <c r="BM19" s="9" t="s">
        <v>231</v>
      </c>
      <c r="BN19" s="10" t="s">
        <v>235</v>
      </c>
      <c r="BO19" s="9" t="s">
        <v>231</v>
      </c>
      <c r="BP19" s="10" t="s">
        <v>235</v>
      </c>
      <c r="BQ19" s="9" t="s">
        <v>231</v>
      </c>
      <c r="BR19" s="10" t="s">
        <v>235</v>
      </c>
      <c r="BS19" s="9" t="s">
        <v>231</v>
      </c>
      <c r="BT19" s="10" t="s">
        <v>235</v>
      </c>
      <c r="BU19" s="9" t="s">
        <v>231</v>
      </c>
      <c r="BV19" s="10" t="s">
        <v>235</v>
      </c>
      <c r="BW19" s="9" t="s">
        <v>231</v>
      </c>
      <c r="BX19" s="10" t="s">
        <v>235</v>
      </c>
      <c r="BY19" s="9" t="s">
        <v>231</v>
      </c>
      <c r="BZ19" s="10" t="s">
        <v>235</v>
      </c>
      <c r="CA19" s="9" t="s">
        <v>231</v>
      </c>
      <c r="CB19" s="10" t="s">
        <v>235</v>
      </c>
      <c r="CC19" s="9" t="s">
        <v>231</v>
      </c>
      <c r="CD19" s="10" t="s">
        <v>235</v>
      </c>
      <c r="CE19" s="9" t="s">
        <v>231</v>
      </c>
      <c r="CF19" s="10" t="s">
        <v>235</v>
      </c>
      <c r="CG19" s="9" t="s">
        <v>231</v>
      </c>
      <c r="CH19" s="10" t="s">
        <v>235</v>
      </c>
      <c r="CI19" s="9" t="s">
        <v>231</v>
      </c>
      <c r="CJ19" s="10" t="s">
        <v>235</v>
      </c>
      <c r="CK19" s="9" t="s">
        <v>231</v>
      </c>
      <c r="CL19" s="10" t="s">
        <v>235</v>
      </c>
      <c r="CM19" s="9" t="s">
        <v>231</v>
      </c>
      <c r="CN19" s="10" t="s">
        <v>235</v>
      </c>
      <c r="CO19" s="9" t="s">
        <v>231</v>
      </c>
      <c r="CP19" s="10" t="s">
        <v>235</v>
      </c>
      <c r="CQ19" s="9" t="s">
        <v>231</v>
      </c>
      <c r="CR19" s="10" t="s">
        <v>235</v>
      </c>
      <c r="CS19" s="9" t="s">
        <v>231</v>
      </c>
      <c r="CT19" s="10" t="s">
        <v>235</v>
      </c>
      <c r="CU19" s="9" t="s">
        <v>231</v>
      </c>
      <c r="CV19" s="10" t="s">
        <v>235</v>
      </c>
      <c r="CW19" s="9" t="s">
        <v>231</v>
      </c>
      <c r="CX19" s="10" t="s">
        <v>235</v>
      </c>
      <c r="CY19" s="9" t="s">
        <v>231</v>
      </c>
      <c r="CZ19" s="10" t="s">
        <v>235</v>
      </c>
      <c r="DA19" s="9" t="s">
        <v>231</v>
      </c>
      <c r="DB19" s="10" t="s">
        <v>235</v>
      </c>
      <c r="DC19" s="9" t="s">
        <v>231</v>
      </c>
      <c r="DD19" s="10" t="s">
        <v>235</v>
      </c>
      <c r="DE19" s="9" t="s">
        <v>237</v>
      </c>
      <c r="DF19" s="10">
        <v>602084.5</v>
      </c>
      <c r="DG19" s="9" t="s">
        <v>237</v>
      </c>
      <c r="DH19" s="10">
        <v>604346.6</v>
      </c>
      <c r="DI19" s="9" t="s">
        <v>237</v>
      </c>
      <c r="DJ19" s="10">
        <v>608870.5</v>
      </c>
      <c r="DK19" s="9" t="s">
        <v>237</v>
      </c>
      <c r="DL19" s="10">
        <v>616086.9</v>
      </c>
      <c r="DM19" s="9" t="s">
        <v>237</v>
      </c>
      <c r="DN19" s="10">
        <v>625995.9</v>
      </c>
      <c r="DO19" s="9" t="s">
        <v>237</v>
      </c>
      <c r="DP19" s="10">
        <v>636013.9</v>
      </c>
      <c r="DQ19" s="9" t="s">
        <v>237</v>
      </c>
      <c r="DR19" s="10">
        <v>646140.6</v>
      </c>
      <c r="DS19" s="9" t="s">
        <v>237</v>
      </c>
      <c r="DT19" s="10">
        <v>657118.69999999995</v>
      </c>
      <c r="DU19" s="9" t="s">
        <v>237</v>
      </c>
      <c r="DV19" s="10">
        <v>668948.69999999995</v>
      </c>
      <c r="DW19" s="9" t="s">
        <v>237</v>
      </c>
      <c r="DX19" s="10">
        <v>679756.7</v>
      </c>
      <c r="DY19" s="9" t="s">
        <v>237</v>
      </c>
      <c r="DZ19" s="10">
        <v>689543.8</v>
      </c>
      <c r="EA19" s="9" t="s">
        <v>237</v>
      </c>
      <c r="EB19" s="10">
        <v>698175.5</v>
      </c>
      <c r="EC19" s="9" t="s">
        <v>237</v>
      </c>
      <c r="ED19" s="10">
        <v>686545.3</v>
      </c>
      <c r="EE19" s="9" t="s">
        <v>237</v>
      </c>
      <c r="EF19" s="10">
        <v>717202.8</v>
      </c>
      <c r="EG19" s="9" t="s">
        <v>237</v>
      </c>
      <c r="EH19" s="10">
        <v>740861.9</v>
      </c>
      <c r="EI19" s="9" t="s">
        <v>237</v>
      </c>
      <c r="EJ19" s="10">
        <v>743168.1</v>
      </c>
      <c r="EK19" s="9" t="s">
        <v>237</v>
      </c>
      <c r="EL19" s="10">
        <v>757159</v>
      </c>
      <c r="EM19" s="9" t="s">
        <v>237</v>
      </c>
      <c r="EN19" s="10">
        <v>764419.5</v>
      </c>
      <c r="EO19" s="9" t="s">
        <v>237</v>
      </c>
      <c r="EP19" s="10">
        <v>773793.3</v>
      </c>
      <c r="EQ19" s="9" t="s">
        <v>237</v>
      </c>
      <c r="ER19" s="10">
        <v>780786.3</v>
      </c>
      <c r="ES19" s="9" t="s">
        <v>237</v>
      </c>
      <c r="ET19" s="10">
        <v>782519.7</v>
      </c>
      <c r="EU19" s="9" t="s">
        <v>237</v>
      </c>
      <c r="EV19" s="10">
        <v>801989.5</v>
      </c>
      <c r="EW19" s="9" t="s">
        <v>237</v>
      </c>
      <c r="EX19" s="10">
        <v>813578.4</v>
      </c>
      <c r="EY19" s="9" t="s">
        <v>237</v>
      </c>
      <c r="EZ19" s="10">
        <v>824905.1</v>
      </c>
      <c r="FA19" s="9" t="s">
        <v>237</v>
      </c>
      <c r="FB19" s="10">
        <v>832347.5</v>
      </c>
      <c r="FC19" s="9" t="s">
        <v>237</v>
      </c>
      <c r="FD19" s="10">
        <v>844936.9</v>
      </c>
      <c r="FE19" s="9" t="s">
        <v>237</v>
      </c>
      <c r="FF19" s="10">
        <v>854572.8</v>
      </c>
      <c r="FG19" s="9" t="s">
        <v>237</v>
      </c>
      <c r="FH19" s="10">
        <v>859238.3</v>
      </c>
      <c r="FI19" s="9" t="s">
        <v>237</v>
      </c>
      <c r="FJ19" s="10">
        <v>873962.6</v>
      </c>
      <c r="FK19" s="9" t="s">
        <v>237</v>
      </c>
      <c r="FL19" s="10">
        <v>883528.8</v>
      </c>
      <c r="FM19" s="9" t="s">
        <v>237</v>
      </c>
      <c r="FN19" s="10">
        <v>891977</v>
      </c>
      <c r="FO19" s="9" t="s">
        <v>237</v>
      </c>
      <c r="FP19" s="10">
        <v>900671.3</v>
      </c>
      <c r="FQ19" s="9" t="s">
        <v>237</v>
      </c>
      <c r="FR19" s="10">
        <v>926877.4</v>
      </c>
      <c r="FS19" s="9" t="s">
        <v>237</v>
      </c>
      <c r="FT19" s="10">
        <v>856611.2</v>
      </c>
      <c r="FU19" s="9" t="s">
        <v>237</v>
      </c>
      <c r="FV19" s="10">
        <v>954035.7</v>
      </c>
      <c r="FW19" s="9" t="s">
        <v>237</v>
      </c>
      <c r="FX19" s="10">
        <v>963810.7</v>
      </c>
      <c r="FY19" s="9" t="s">
        <v>237</v>
      </c>
      <c r="FZ19" s="10">
        <v>965581.6</v>
      </c>
      <c r="GA19" s="9" t="s">
        <v>237</v>
      </c>
      <c r="GB19" s="10">
        <v>989267.7</v>
      </c>
      <c r="GC19" s="9" t="s">
        <v>237</v>
      </c>
      <c r="GD19" s="10">
        <v>998620.1</v>
      </c>
      <c r="GE19" s="9" t="s">
        <v>237</v>
      </c>
      <c r="GF19" s="10">
        <v>1006511.7</v>
      </c>
      <c r="GG19" s="9" t="s">
        <v>237</v>
      </c>
      <c r="GH19" s="10">
        <v>1025749.9</v>
      </c>
      <c r="GI19" s="9" t="s">
        <v>237</v>
      </c>
      <c r="GJ19" s="10">
        <v>1038695.3</v>
      </c>
      <c r="GK19" s="9" t="s">
        <v>237</v>
      </c>
      <c r="GL19" s="10">
        <v>1053000.6000000001</v>
      </c>
      <c r="GM19" s="9" t="s">
        <v>237</v>
      </c>
      <c r="GN19" s="10">
        <v>1069534.6000000001</v>
      </c>
      <c r="GO19" s="9" t="s">
        <v>237</v>
      </c>
      <c r="GP19" s="10">
        <v>1070915.2</v>
      </c>
      <c r="GQ19" s="9" t="s">
        <v>237</v>
      </c>
      <c r="GR19" s="10">
        <v>1090427.2</v>
      </c>
      <c r="GS19" s="9" t="s">
        <v>237</v>
      </c>
      <c r="GT19" s="10">
        <v>1108207.7</v>
      </c>
      <c r="GU19" s="9" t="s">
        <v>237</v>
      </c>
      <c r="GV19" s="10">
        <v>1117702.6000000001</v>
      </c>
      <c r="GW19" s="9" t="s">
        <v>237</v>
      </c>
      <c r="GX19" s="10">
        <v>1132342.2</v>
      </c>
      <c r="GY19" s="9" t="s">
        <v>237</v>
      </c>
      <c r="GZ19" s="10">
        <v>1136692.3999999999</v>
      </c>
      <c r="HA19" s="9" t="s">
        <v>237</v>
      </c>
      <c r="HB19" s="10">
        <v>1146785.8</v>
      </c>
      <c r="HC19" s="9" t="s">
        <v>237</v>
      </c>
      <c r="HD19" s="10">
        <v>1165825.2</v>
      </c>
      <c r="HE19" s="9" t="s">
        <v>237</v>
      </c>
      <c r="HF19" s="10">
        <v>1189051.7</v>
      </c>
      <c r="HG19" s="9" t="s">
        <v>237</v>
      </c>
      <c r="HH19" s="10">
        <v>1201898</v>
      </c>
      <c r="HI19" s="9" t="s">
        <v>237</v>
      </c>
      <c r="HJ19" s="10">
        <v>1212220.3999999999</v>
      </c>
      <c r="HK19" s="9" t="s">
        <v>237</v>
      </c>
      <c r="HL19" s="10">
        <v>1227716.5</v>
      </c>
      <c r="HM19" s="9" t="s">
        <v>237</v>
      </c>
      <c r="HN19" s="10">
        <v>1239493.8</v>
      </c>
      <c r="HO19" s="9" t="s">
        <v>237</v>
      </c>
      <c r="HP19" s="10">
        <v>1245699.2</v>
      </c>
      <c r="HQ19" s="9" t="s">
        <v>237</v>
      </c>
      <c r="HR19" s="10">
        <v>1257451.8</v>
      </c>
      <c r="HS19" s="9" t="s">
        <v>237</v>
      </c>
      <c r="HT19" s="10">
        <v>1238462</v>
      </c>
      <c r="HU19" s="9" t="s">
        <v>237</v>
      </c>
      <c r="HV19" s="10">
        <v>1232890.1000000001</v>
      </c>
      <c r="HW19" s="9" t="s">
        <v>237</v>
      </c>
      <c r="HX19" s="10">
        <v>1236006.2</v>
      </c>
      <c r="HY19" s="9" t="s">
        <v>237</v>
      </c>
      <c r="HZ19" s="10">
        <v>1240793.8999999999</v>
      </c>
      <c r="IA19" s="9" t="s">
        <v>237</v>
      </c>
      <c r="IB19" s="10">
        <v>1257548.8</v>
      </c>
      <c r="IC19" s="9" t="s">
        <v>237</v>
      </c>
      <c r="ID19" s="10">
        <v>1276006.2</v>
      </c>
      <c r="IE19" s="9" t="s">
        <v>237</v>
      </c>
      <c r="IF19" s="10">
        <v>1291219.5</v>
      </c>
      <c r="IG19" s="9" t="s">
        <v>237</v>
      </c>
      <c r="IH19" s="10">
        <v>1297325.8999999999</v>
      </c>
      <c r="II19" s="9" t="s">
        <v>237</v>
      </c>
      <c r="IJ19" s="10">
        <v>1313488.5</v>
      </c>
      <c r="IK19" s="9" t="s">
        <v>237</v>
      </c>
      <c r="IL19" s="10">
        <v>1328008.3999999999</v>
      </c>
      <c r="IM19" s="9" t="s">
        <v>237</v>
      </c>
      <c r="IN19" s="10">
        <v>1333782.6000000001</v>
      </c>
      <c r="IO19" s="9" t="s">
        <v>237</v>
      </c>
      <c r="IP19" s="10">
        <v>1339897.2</v>
      </c>
      <c r="IQ19" s="9" t="s">
        <v>237</v>
      </c>
      <c r="IR19" s="10">
        <v>1342955.5</v>
      </c>
      <c r="IS19" s="9" t="s">
        <v>237</v>
      </c>
      <c r="IT19" s="10">
        <v>1361611.1</v>
      </c>
      <c r="IU19" s="9" t="s">
        <v>237</v>
      </c>
      <c r="IV19" s="10">
        <v>1384249.4</v>
      </c>
      <c r="IW19" s="9" t="s">
        <v>237</v>
      </c>
      <c r="IX19" s="10">
        <v>1383031.9</v>
      </c>
      <c r="IY19" s="9" t="s">
        <v>237</v>
      </c>
      <c r="IZ19" s="10">
        <v>1394803</v>
      </c>
      <c r="JA19" s="9" t="s">
        <v>237</v>
      </c>
      <c r="JB19" s="10">
        <v>1406799.1</v>
      </c>
      <c r="JC19" s="9" t="s">
        <v>237</v>
      </c>
      <c r="JD19" s="10">
        <v>1420248</v>
      </c>
      <c r="JE19" s="9" t="s">
        <v>237</v>
      </c>
      <c r="JF19" s="10">
        <v>1436482.8</v>
      </c>
      <c r="JG19" s="9" t="s">
        <v>237</v>
      </c>
      <c r="JH19" s="10">
        <v>1439215.1</v>
      </c>
      <c r="JI19" s="9" t="s">
        <v>231</v>
      </c>
      <c r="JJ19" s="10">
        <v>1457173.9</v>
      </c>
      <c r="JK19" s="9" t="s">
        <v>231</v>
      </c>
      <c r="JL19" s="10">
        <v>1445804.8</v>
      </c>
      <c r="JM19" s="9" t="s">
        <v>231</v>
      </c>
      <c r="JN19" s="10">
        <v>1447473.4</v>
      </c>
      <c r="JO19" s="9" t="s">
        <v>231</v>
      </c>
      <c r="JP19" s="10">
        <v>1444922.6</v>
      </c>
      <c r="JQ19" s="9" t="s">
        <v>231</v>
      </c>
      <c r="JR19" s="10">
        <v>1449859.7</v>
      </c>
      <c r="JS19" s="9" t="s">
        <v>231</v>
      </c>
      <c r="JT19" s="10">
        <v>1459806.2</v>
      </c>
      <c r="JU19" s="9" t="s">
        <v>231</v>
      </c>
      <c r="JV19" s="10">
        <v>1469487.6</v>
      </c>
      <c r="JW19" s="9" t="s">
        <v>231</v>
      </c>
      <c r="JX19" s="10">
        <v>1478028.5</v>
      </c>
      <c r="JY19" s="9" t="s">
        <v>231</v>
      </c>
      <c r="JZ19" s="10">
        <v>1490384.2</v>
      </c>
      <c r="KA19" s="9" t="s">
        <v>231</v>
      </c>
      <c r="KB19" s="10">
        <v>1501070.7</v>
      </c>
      <c r="KC19" s="9" t="s">
        <v>231</v>
      </c>
      <c r="KD19" s="10">
        <v>1500425.3</v>
      </c>
      <c r="KE19" s="9" t="s">
        <v>231</v>
      </c>
      <c r="KF19" s="10">
        <v>1509610.5</v>
      </c>
      <c r="KG19" s="9" t="s">
        <v>231</v>
      </c>
      <c r="KH19" s="10">
        <v>1515413</v>
      </c>
      <c r="KI19" s="9" t="s">
        <v>231</v>
      </c>
      <c r="KJ19" s="10">
        <v>1515819.7</v>
      </c>
      <c r="KK19" s="9" t="s">
        <v>231</v>
      </c>
      <c r="KL19" s="10">
        <v>1517933.7</v>
      </c>
      <c r="KM19" s="9" t="s">
        <v>231</v>
      </c>
      <c r="KN19" s="10">
        <v>1526879.3</v>
      </c>
      <c r="KO19" s="9" t="s">
        <v>231</v>
      </c>
      <c r="KP19" s="10">
        <v>1532999.4</v>
      </c>
      <c r="KQ19" s="9" t="s">
        <v>231</v>
      </c>
      <c r="KR19" s="10">
        <v>1540022</v>
      </c>
      <c r="KS19" s="9" t="s">
        <v>231</v>
      </c>
      <c r="KT19" s="10">
        <v>1550144.6</v>
      </c>
      <c r="KU19" s="9" t="s">
        <v>231</v>
      </c>
      <c r="KV19" s="10">
        <v>1548834.4</v>
      </c>
      <c r="KW19" s="9" t="s">
        <v>231</v>
      </c>
      <c r="KX19" s="10">
        <v>1553370.7</v>
      </c>
      <c r="KY19" s="9" t="s">
        <v>231</v>
      </c>
      <c r="KZ19" s="10">
        <v>1566995.2</v>
      </c>
      <c r="LA19" s="9" t="s">
        <v>231</v>
      </c>
      <c r="LB19" s="10">
        <v>1575286.9</v>
      </c>
      <c r="LC19" s="9" t="s">
        <v>231</v>
      </c>
      <c r="LD19" s="10">
        <v>1582824.2</v>
      </c>
      <c r="LE19" s="9" t="s">
        <v>231</v>
      </c>
      <c r="LF19" s="10">
        <v>1588078.9</v>
      </c>
      <c r="LG19" s="9" t="s">
        <v>231</v>
      </c>
      <c r="LH19" s="10">
        <v>1605049</v>
      </c>
      <c r="LI19" s="9" t="s">
        <v>231</v>
      </c>
      <c r="LJ19" s="10">
        <v>1613126.6</v>
      </c>
      <c r="LK19" s="9" t="s">
        <v>231</v>
      </c>
      <c r="LL19" s="10">
        <v>1614852</v>
      </c>
      <c r="LM19" s="9" t="s">
        <v>231</v>
      </c>
      <c r="LN19" s="10">
        <v>1616772</v>
      </c>
      <c r="LO19" s="9" t="s">
        <v>231</v>
      </c>
      <c r="LP19" s="10">
        <v>1641120.3</v>
      </c>
      <c r="LQ19" s="9" t="s">
        <v>231</v>
      </c>
      <c r="LR19" s="10">
        <v>1652125.4</v>
      </c>
      <c r="LS19" s="9" t="s">
        <v>231</v>
      </c>
      <c r="LT19" s="10">
        <v>1676540.3</v>
      </c>
      <c r="LU19" s="9" t="s">
        <v>231</v>
      </c>
      <c r="LV19" s="10">
        <v>1697111.8</v>
      </c>
      <c r="LW19" s="9" t="s">
        <v>231</v>
      </c>
      <c r="LX19" s="10">
        <v>1711378</v>
      </c>
      <c r="LY19" s="9" t="s">
        <v>231</v>
      </c>
      <c r="LZ19" s="10">
        <v>1733195.6</v>
      </c>
      <c r="MA19" s="9" t="s">
        <v>231</v>
      </c>
      <c r="MB19" s="10">
        <v>1747429.8</v>
      </c>
      <c r="MC19" s="9" t="s">
        <v>231</v>
      </c>
      <c r="MD19" s="10">
        <v>1767776.2</v>
      </c>
      <c r="ME19" s="9" t="s">
        <v>231</v>
      </c>
      <c r="MF19" s="10">
        <v>1789347.1</v>
      </c>
      <c r="MG19" s="9" t="s">
        <v>231</v>
      </c>
      <c r="MH19" s="10">
        <v>1809272.3</v>
      </c>
      <c r="MI19" s="9" t="s">
        <v>231</v>
      </c>
      <c r="MJ19" s="10">
        <v>1835025.9</v>
      </c>
      <c r="MK19" s="9" t="s">
        <v>231</v>
      </c>
      <c r="ML19" s="10">
        <v>1840357.1</v>
      </c>
      <c r="MM19" s="9" t="s">
        <v>231</v>
      </c>
      <c r="MN19" s="10">
        <v>1849966.9</v>
      </c>
      <c r="MO19" s="9" t="s">
        <v>231</v>
      </c>
      <c r="MP19" s="10">
        <v>1860982.5</v>
      </c>
      <c r="MQ19" s="9" t="s">
        <v>231</v>
      </c>
      <c r="MR19" s="10">
        <v>1857836.4</v>
      </c>
      <c r="MS19" s="9" t="s">
        <v>231</v>
      </c>
      <c r="MT19" s="10">
        <v>1861992.1</v>
      </c>
      <c r="MU19" s="9" t="s">
        <v>231</v>
      </c>
      <c r="MV19" s="10">
        <v>1868255.2</v>
      </c>
      <c r="MW19" s="9" t="s">
        <v>231</v>
      </c>
      <c r="MX19" s="10">
        <v>1874739.5</v>
      </c>
      <c r="MY19" s="9" t="s">
        <v>231</v>
      </c>
      <c r="MZ19" s="10">
        <v>1885386.9</v>
      </c>
      <c r="NA19" s="9" t="s">
        <v>231</v>
      </c>
      <c r="NB19" s="10">
        <v>1900658.7</v>
      </c>
      <c r="NC19" s="9" t="s">
        <v>231</v>
      </c>
      <c r="ND19" s="10">
        <v>1903293.5</v>
      </c>
      <c r="NE19" s="9" t="s">
        <v>231</v>
      </c>
      <c r="NF19" s="10">
        <v>1899922.3</v>
      </c>
      <c r="NG19" s="9" t="s">
        <v>231</v>
      </c>
      <c r="NH19" s="10">
        <v>1897893.3</v>
      </c>
      <c r="NI19" s="9" t="s">
        <v>231</v>
      </c>
      <c r="NJ19" s="10">
        <v>1885915.2</v>
      </c>
      <c r="NK19" s="9" t="s">
        <v>231</v>
      </c>
      <c r="NL19" s="10">
        <v>1884422</v>
      </c>
      <c r="NM19" s="9" t="s">
        <v>231</v>
      </c>
      <c r="NN19" s="10">
        <v>1886301.9</v>
      </c>
      <c r="NO19" s="9" t="s">
        <v>231</v>
      </c>
      <c r="NP19" s="10">
        <v>1892760.7</v>
      </c>
      <c r="NQ19" s="9" t="s">
        <v>231</v>
      </c>
      <c r="NR19" s="10">
        <v>1905090</v>
      </c>
      <c r="NS19" s="9" t="s">
        <v>231</v>
      </c>
      <c r="NT19" s="10">
        <v>1924081.1</v>
      </c>
      <c r="NU19" s="9" t="s">
        <v>231</v>
      </c>
      <c r="NV19" s="10">
        <v>1941210.3</v>
      </c>
      <c r="NW19" s="9" t="s">
        <v>231</v>
      </c>
      <c r="NX19" s="10">
        <v>1958784.7</v>
      </c>
      <c r="NY19" s="9" t="s">
        <v>231</v>
      </c>
      <c r="NZ19" s="10">
        <v>1965168.5</v>
      </c>
      <c r="OA19" s="9" t="s">
        <v>231</v>
      </c>
      <c r="OB19" s="10">
        <v>1977625.8</v>
      </c>
      <c r="OC19" s="9" t="s">
        <v>231</v>
      </c>
      <c r="OD19" s="10">
        <v>1980765.9</v>
      </c>
      <c r="OE19" s="9" t="s">
        <v>231</v>
      </c>
      <c r="OF19" s="10">
        <v>1980050.5</v>
      </c>
      <c r="OG19" s="9" t="s">
        <v>231</v>
      </c>
      <c r="OH19" s="10">
        <v>1994806.5</v>
      </c>
      <c r="OI19" s="9" t="s">
        <v>231</v>
      </c>
      <c r="OJ19" s="10">
        <v>1997691</v>
      </c>
      <c r="OK19" s="9" t="s">
        <v>231</v>
      </c>
      <c r="OL19" s="10">
        <v>2005909.7</v>
      </c>
      <c r="OM19" s="9" t="s">
        <v>231</v>
      </c>
      <c r="ON19" s="10">
        <v>2012559.6</v>
      </c>
      <c r="OO19" s="9" t="s">
        <v>231</v>
      </c>
      <c r="OP19" s="10">
        <v>2018930.3</v>
      </c>
      <c r="OQ19" s="9" t="s">
        <v>231</v>
      </c>
      <c r="OR19" s="10">
        <v>2039213.6</v>
      </c>
      <c r="OS19" s="9" t="s">
        <v>231</v>
      </c>
      <c r="OT19" s="10">
        <v>2058814.6</v>
      </c>
      <c r="OU19" s="9" t="s">
        <v>231</v>
      </c>
      <c r="OV19" s="10">
        <v>2080364.5</v>
      </c>
      <c r="OW19" s="9" t="s">
        <v>231</v>
      </c>
      <c r="OX19" s="10">
        <v>2100658.7999999998</v>
      </c>
      <c r="OY19" s="9" t="s">
        <v>231</v>
      </c>
      <c r="OZ19" s="10">
        <v>2117308.7999999998</v>
      </c>
      <c r="PA19" s="9" t="s">
        <v>231</v>
      </c>
      <c r="PB19" s="10">
        <v>2129655.6</v>
      </c>
      <c r="PC19" s="9" t="s">
        <v>231</v>
      </c>
      <c r="PD19" s="10">
        <v>2144915.2999999998</v>
      </c>
      <c r="PE19" s="9" t="s">
        <v>231</v>
      </c>
      <c r="PF19" s="10">
        <v>2159157</v>
      </c>
      <c r="PG19" s="9" t="s">
        <v>231</v>
      </c>
      <c r="PH19" s="10">
        <v>2172461.7999999998</v>
      </c>
      <c r="PI19" s="9" t="s">
        <v>231</v>
      </c>
      <c r="PJ19" s="10">
        <v>2204906.2999999998</v>
      </c>
      <c r="PK19" s="9" t="s">
        <v>231</v>
      </c>
      <c r="PL19" s="10">
        <v>2234608.9</v>
      </c>
      <c r="PM19" s="9" t="s">
        <v>231</v>
      </c>
      <c r="PN19" s="10">
        <v>2253204.2999999998</v>
      </c>
      <c r="PO19" s="9" t="s">
        <v>231</v>
      </c>
      <c r="PP19" s="10">
        <v>2276285.1</v>
      </c>
      <c r="PQ19" s="9" t="s">
        <v>231</v>
      </c>
      <c r="PR19" s="10">
        <v>2295517.7999999998</v>
      </c>
      <c r="PS19" s="9" t="s">
        <v>231</v>
      </c>
      <c r="PT19" s="10">
        <v>2309128.2000000002</v>
      </c>
      <c r="PU19" s="9" t="s">
        <v>231</v>
      </c>
      <c r="PV19" s="10">
        <v>2319714.6</v>
      </c>
      <c r="PW19" s="9" t="s">
        <v>231</v>
      </c>
      <c r="PX19" s="10">
        <v>2323575.6</v>
      </c>
      <c r="PY19" s="9" t="s">
        <v>231</v>
      </c>
      <c r="PZ19" s="10">
        <v>2338518.7000000002</v>
      </c>
      <c r="QA19" s="9" t="s">
        <v>231</v>
      </c>
      <c r="QB19" s="10">
        <v>2328255</v>
      </c>
    </row>
    <row r="20" spans="1:444" ht="17" x14ac:dyDescent="0.2">
      <c r="A20" s="14" t="s">
        <v>248</v>
      </c>
      <c r="B20" s="15"/>
      <c r="C20" s="6" t="s">
        <v>233</v>
      </c>
      <c r="D20" s="4" t="s">
        <v>234</v>
      </c>
      <c r="E20" s="7" t="s">
        <v>231</v>
      </c>
      <c r="F20" s="8" t="s">
        <v>235</v>
      </c>
      <c r="G20" s="7" t="s">
        <v>231</v>
      </c>
      <c r="H20" s="8" t="s">
        <v>235</v>
      </c>
      <c r="I20" s="7" t="s">
        <v>231</v>
      </c>
      <c r="J20" s="8" t="s">
        <v>235</v>
      </c>
      <c r="K20" s="7" t="s">
        <v>231</v>
      </c>
      <c r="L20" s="8" t="s">
        <v>235</v>
      </c>
      <c r="M20" s="7" t="s">
        <v>231</v>
      </c>
      <c r="N20" s="8" t="s">
        <v>235</v>
      </c>
      <c r="O20" s="7" t="s">
        <v>231</v>
      </c>
      <c r="P20" s="8" t="s">
        <v>235</v>
      </c>
      <c r="Q20" s="7" t="s">
        <v>231</v>
      </c>
      <c r="R20" s="8" t="s">
        <v>235</v>
      </c>
      <c r="S20" s="7" t="s">
        <v>231</v>
      </c>
      <c r="T20" s="8" t="s">
        <v>235</v>
      </c>
      <c r="U20" s="7" t="s">
        <v>231</v>
      </c>
      <c r="V20" s="8" t="s">
        <v>235</v>
      </c>
      <c r="W20" s="7" t="s">
        <v>231</v>
      </c>
      <c r="X20" s="8" t="s">
        <v>235</v>
      </c>
      <c r="Y20" s="7" t="s">
        <v>231</v>
      </c>
      <c r="Z20" s="8" t="s">
        <v>235</v>
      </c>
      <c r="AA20" s="7" t="s">
        <v>231</v>
      </c>
      <c r="AB20" s="8" t="s">
        <v>235</v>
      </c>
      <c r="AC20" s="7" t="s">
        <v>231</v>
      </c>
      <c r="AD20" s="8" t="s">
        <v>235</v>
      </c>
      <c r="AE20" s="7" t="s">
        <v>231</v>
      </c>
      <c r="AF20" s="8" t="s">
        <v>235</v>
      </c>
      <c r="AG20" s="7" t="s">
        <v>231</v>
      </c>
      <c r="AH20" s="8" t="s">
        <v>235</v>
      </c>
      <c r="AI20" s="7" t="s">
        <v>231</v>
      </c>
      <c r="AJ20" s="8" t="s">
        <v>235</v>
      </c>
      <c r="AK20" s="7" t="s">
        <v>231</v>
      </c>
      <c r="AL20" s="8" t="s">
        <v>235</v>
      </c>
      <c r="AM20" s="7" t="s">
        <v>231</v>
      </c>
      <c r="AN20" s="8" t="s">
        <v>235</v>
      </c>
      <c r="AO20" s="7" t="s">
        <v>231</v>
      </c>
      <c r="AP20" s="8" t="s">
        <v>235</v>
      </c>
      <c r="AQ20" s="7" t="s">
        <v>231</v>
      </c>
      <c r="AR20" s="8" t="s">
        <v>235</v>
      </c>
      <c r="AS20" s="7" t="s">
        <v>231</v>
      </c>
      <c r="AT20" s="8" t="s">
        <v>235</v>
      </c>
      <c r="AU20" s="7" t="s">
        <v>231</v>
      </c>
      <c r="AV20" s="8" t="s">
        <v>235</v>
      </c>
      <c r="AW20" s="7" t="s">
        <v>231</v>
      </c>
      <c r="AX20" s="8" t="s">
        <v>235</v>
      </c>
      <c r="AY20" s="7" t="s">
        <v>231</v>
      </c>
      <c r="AZ20" s="8" t="s">
        <v>235</v>
      </c>
      <c r="BA20" s="7" t="s">
        <v>231</v>
      </c>
      <c r="BB20" s="8" t="s">
        <v>235</v>
      </c>
      <c r="BC20" s="7" t="s">
        <v>231</v>
      </c>
      <c r="BD20" s="8" t="s">
        <v>235</v>
      </c>
      <c r="BE20" s="7" t="s">
        <v>231</v>
      </c>
      <c r="BF20" s="8" t="s">
        <v>235</v>
      </c>
      <c r="BG20" s="7" t="s">
        <v>231</v>
      </c>
      <c r="BH20" s="8" t="s">
        <v>235</v>
      </c>
      <c r="BI20" s="7" t="s">
        <v>231</v>
      </c>
      <c r="BJ20" s="8" t="s">
        <v>235</v>
      </c>
      <c r="BK20" s="7" t="s">
        <v>231</v>
      </c>
      <c r="BL20" s="8" t="s">
        <v>235</v>
      </c>
      <c r="BM20" s="7" t="s">
        <v>231</v>
      </c>
      <c r="BN20" s="8" t="s">
        <v>235</v>
      </c>
      <c r="BO20" s="7" t="s">
        <v>231</v>
      </c>
      <c r="BP20" s="8" t="s">
        <v>235</v>
      </c>
      <c r="BQ20" s="7" t="s">
        <v>231</v>
      </c>
      <c r="BR20" s="8" t="s">
        <v>235</v>
      </c>
      <c r="BS20" s="7" t="s">
        <v>231</v>
      </c>
      <c r="BT20" s="8" t="s">
        <v>235</v>
      </c>
      <c r="BU20" s="7" t="s">
        <v>231</v>
      </c>
      <c r="BV20" s="8" t="s">
        <v>235</v>
      </c>
      <c r="BW20" s="7" t="s">
        <v>231</v>
      </c>
      <c r="BX20" s="8" t="s">
        <v>235</v>
      </c>
      <c r="BY20" s="7" t="s">
        <v>231</v>
      </c>
      <c r="BZ20" s="8" t="s">
        <v>235</v>
      </c>
      <c r="CA20" s="7" t="s">
        <v>231</v>
      </c>
      <c r="CB20" s="8" t="s">
        <v>235</v>
      </c>
      <c r="CC20" s="7" t="s">
        <v>231</v>
      </c>
      <c r="CD20" s="8" t="s">
        <v>235</v>
      </c>
      <c r="CE20" s="7" t="s">
        <v>231</v>
      </c>
      <c r="CF20" s="8" t="s">
        <v>235</v>
      </c>
      <c r="CG20" s="7" t="s">
        <v>231</v>
      </c>
      <c r="CH20" s="8" t="s">
        <v>235</v>
      </c>
      <c r="CI20" s="7" t="s">
        <v>231</v>
      </c>
      <c r="CJ20" s="8" t="s">
        <v>235</v>
      </c>
      <c r="CK20" s="7" t="s">
        <v>231</v>
      </c>
      <c r="CL20" s="8" t="s">
        <v>235</v>
      </c>
      <c r="CM20" s="7" t="s">
        <v>231</v>
      </c>
      <c r="CN20" s="8" t="s">
        <v>235</v>
      </c>
      <c r="CO20" s="7" t="s">
        <v>231</v>
      </c>
      <c r="CP20" s="8" t="s">
        <v>235</v>
      </c>
      <c r="CQ20" s="7" t="s">
        <v>231</v>
      </c>
      <c r="CR20" s="8" t="s">
        <v>235</v>
      </c>
      <c r="CS20" s="7" t="s">
        <v>231</v>
      </c>
      <c r="CT20" s="8" t="s">
        <v>235</v>
      </c>
      <c r="CU20" s="7" t="s">
        <v>231</v>
      </c>
      <c r="CV20" s="8" t="s">
        <v>235</v>
      </c>
      <c r="CW20" s="7" t="s">
        <v>231</v>
      </c>
      <c r="CX20" s="8" t="s">
        <v>235</v>
      </c>
      <c r="CY20" s="7" t="s">
        <v>231</v>
      </c>
      <c r="CZ20" s="8" t="s">
        <v>235</v>
      </c>
      <c r="DA20" s="7" t="s">
        <v>231</v>
      </c>
      <c r="DB20" s="8" t="s">
        <v>235</v>
      </c>
      <c r="DC20" s="7" t="s">
        <v>231</v>
      </c>
      <c r="DD20" s="8" t="s">
        <v>235</v>
      </c>
      <c r="DE20" s="7" t="s">
        <v>237</v>
      </c>
      <c r="DF20" s="8">
        <v>1014566.7</v>
      </c>
      <c r="DG20" s="7" t="s">
        <v>237</v>
      </c>
      <c r="DH20" s="8">
        <v>1032622.4</v>
      </c>
      <c r="DI20" s="7" t="s">
        <v>237</v>
      </c>
      <c r="DJ20" s="8">
        <v>1068316.8999999999</v>
      </c>
      <c r="DK20" s="7" t="s">
        <v>237</v>
      </c>
      <c r="DL20" s="8">
        <v>1079235.8999999999</v>
      </c>
      <c r="DM20" s="7" t="s">
        <v>237</v>
      </c>
      <c r="DN20" s="8">
        <v>1090154.8</v>
      </c>
      <c r="DO20" s="7" t="s">
        <v>237</v>
      </c>
      <c r="DP20" s="8">
        <v>1084275.2</v>
      </c>
      <c r="DQ20" s="7" t="s">
        <v>237</v>
      </c>
      <c r="DR20" s="8">
        <v>1106530.1000000001</v>
      </c>
      <c r="DS20" s="7" t="s">
        <v>237</v>
      </c>
      <c r="DT20" s="8">
        <v>1111571.5</v>
      </c>
      <c r="DU20" s="7" t="s">
        <v>237</v>
      </c>
      <c r="DV20" s="8">
        <v>1127948.8999999999</v>
      </c>
      <c r="DW20" s="7" t="s">
        <v>237</v>
      </c>
      <c r="DX20" s="8">
        <v>1139706</v>
      </c>
      <c r="DY20" s="7" t="s">
        <v>237</v>
      </c>
      <c r="DZ20" s="8">
        <v>1167004.3</v>
      </c>
      <c r="EA20" s="7" t="s">
        <v>237</v>
      </c>
      <c r="EB20" s="8">
        <v>1164481.6000000001</v>
      </c>
      <c r="EC20" s="7" t="s">
        <v>237</v>
      </c>
      <c r="ED20" s="8">
        <v>1123747.7</v>
      </c>
      <c r="EE20" s="7" t="s">
        <v>237</v>
      </c>
      <c r="EF20" s="8">
        <v>1174141.2</v>
      </c>
      <c r="EG20" s="7" t="s">
        <v>237</v>
      </c>
      <c r="EH20" s="8">
        <v>1214875.1000000001</v>
      </c>
      <c r="EI20" s="7" t="s">
        <v>237</v>
      </c>
      <c r="EJ20" s="8">
        <v>1220754.6000000001</v>
      </c>
      <c r="EK20" s="7" t="s">
        <v>237</v>
      </c>
      <c r="EL20" s="8">
        <v>1237551.1000000001</v>
      </c>
      <c r="EM20" s="7" t="s">
        <v>237</v>
      </c>
      <c r="EN20" s="8">
        <v>1252671.2</v>
      </c>
      <c r="EO20" s="7" t="s">
        <v>237</v>
      </c>
      <c r="EP20" s="8">
        <v>1265687.6000000001</v>
      </c>
      <c r="EQ20" s="7" t="s">
        <v>237</v>
      </c>
      <c r="ER20" s="8">
        <v>1282905.2</v>
      </c>
      <c r="ES20" s="7" t="s">
        <v>237</v>
      </c>
      <c r="ET20" s="8">
        <v>1303900.8</v>
      </c>
      <c r="EU20" s="7" t="s">
        <v>237</v>
      </c>
      <c r="EV20" s="8">
        <v>1324477.3</v>
      </c>
      <c r="EW20" s="7" t="s">
        <v>237</v>
      </c>
      <c r="EX20" s="8">
        <v>1333296.6000000001</v>
      </c>
      <c r="EY20" s="7" t="s">
        <v>237</v>
      </c>
      <c r="EZ20" s="8">
        <v>1341275.8</v>
      </c>
      <c r="FA20" s="7" t="s">
        <v>237</v>
      </c>
      <c r="FB20" s="8">
        <v>1365632.3</v>
      </c>
      <c r="FC20" s="7" t="s">
        <v>237</v>
      </c>
      <c r="FD20" s="8">
        <v>1369831.4</v>
      </c>
      <c r="FE20" s="7" t="s">
        <v>237</v>
      </c>
      <c r="FF20" s="8">
        <v>1371511.8</v>
      </c>
      <c r="FG20" s="7" t="s">
        <v>237</v>
      </c>
      <c r="FH20" s="8">
        <v>1350095.1</v>
      </c>
      <c r="FI20" s="7" t="s">
        <v>237</v>
      </c>
      <c r="FJ20" s="8">
        <v>1343375.3</v>
      </c>
      <c r="FK20" s="7" t="s">
        <v>237</v>
      </c>
      <c r="FL20" s="8">
        <v>1339176.2</v>
      </c>
      <c r="FM20" s="7" t="s">
        <v>237</v>
      </c>
      <c r="FN20" s="8">
        <v>1371511.8</v>
      </c>
      <c r="FO20" s="7" t="s">
        <v>237</v>
      </c>
      <c r="FP20" s="8">
        <v>1389148.5</v>
      </c>
      <c r="FQ20" s="7" t="s">
        <v>237</v>
      </c>
      <c r="FR20" s="8">
        <v>1405405.8</v>
      </c>
      <c r="FS20" s="7" t="s">
        <v>237</v>
      </c>
      <c r="FT20" s="8">
        <v>1416329.7</v>
      </c>
      <c r="FU20" s="7" t="s">
        <v>237</v>
      </c>
      <c r="FV20" s="8">
        <v>1447420.9</v>
      </c>
      <c r="FW20" s="7" t="s">
        <v>237</v>
      </c>
      <c r="FX20" s="8">
        <v>1469268.8</v>
      </c>
      <c r="FY20" s="7" t="s">
        <v>237</v>
      </c>
      <c r="FZ20" s="8">
        <v>1506242.1</v>
      </c>
      <c r="GA20" s="7" t="s">
        <v>237</v>
      </c>
      <c r="GB20" s="8">
        <v>1525568.5</v>
      </c>
      <c r="GC20" s="7" t="s">
        <v>237</v>
      </c>
      <c r="GD20" s="8">
        <v>1558341.7</v>
      </c>
      <c r="GE20" s="7" t="s">
        <v>237</v>
      </c>
      <c r="GF20" s="8">
        <v>1582289.4</v>
      </c>
      <c r="GG20" s="7" t="s">
        <v>237</v>
      </c>
      <c r="GH20" s="8">
        <v>1557041.4</v>
      </c>
      <c r="GI20" s="7" t="s">
        <v>237</v>
      </c>
      <c r="GJ20" s="8">
        <v>1618946.5</v>
      </c>
      <c r="GK20" s="7" t="s">
        <v>237</v>
      </c>
      <c r="GL20" s="8">
        <v>1649185.8</v>
      </c>
      <c r="GM20" s="7" t="s">
        <v>237</v>
      </c>
      <c r="GN20" s="8">
        <v>1663164.4</v>
      </c>
      <c r="GO20" s="7" t="s">
        <v>237</v>
      </c>
      <c r="GP20" s="8">
        <v>1631213.3</v>
      </c>
      <c r="GQ20" s="7" t="s">
        <v>237</v>
      </c>
      <c r="GR20" s="8">
        <v>1665446.6</v>
      </c>
      <c r="GS20" s="7" t="s">
        <v>237</v>
      </c>
      <c r="GT20" s="8">
        <v>1694259.5</v>
      </c>
      <c r="GU20" s="7" t="s">
        <v>237</v>
      </c>
      <c r="GV20" s="8">
        <v>1692833.2</v>
      </c>
      <c r="GW20" s="7" t="s">
        <v>237</v>
      </c>
      <c r="GX20" s="8">
        <v>1694544.7</v>
      </c>
      <c r="GY20" s="7" t="s">
        <v>237</v>
      </c>
      <c r="GZ20" s="8">
        <v>1722216.6</v>
      </c>
      <c r="HA20" s="7" t="s">
        <v>237</v>
      </c>
      <c r="HB20" s="8">
        <v>1762440.8</v>
      </c>
      <c r="HC20" s="7" t="s">
        <v>237</v>
      </c>
      <c r="HD20" s="8">
        <v>1789827.3</v>
      </c>
      <c r="HE20" s="7" t="s">
        <v>237</v>
      </c>
      <c r="HF20" s="8">
        <v>1814575.6</v>
      </c>
      <c r="HG20" s="7" t="s">
        <v>237</v>
      </c>
      <c r="HH20" s="8">
        <v>1827983.1</v>
      </c>
      <c r="HI20" s="7" t="s">
        <v>237</v>
      </c>
      <c r="HJ20" s="8">
        <v>1833973.7</v>
      </c>
      <c r="HK20" s="7" t="s">
        <v>237</v>
      </c>
      <c r="HL20" s="8">
        <v>1838537.9</v>
      </c>
      <c r="HM20" s="7" t="s">
        <v>237</v>
      </c>
      <c r="HN20" s="8">
        <v>1854086.2</v>
      </c>
      <c r="HO20" s="7" t="s">
        <v>237</v>
      </c>
      <c r="HP20" s="8">
        <v>1852659.7</v>
      </c>
      <c r="HQ20" s="7" t="s">
        <v>237</v>
      </c>
      <c r="HR20" s="8">
        <v>1852659.8</v>
      </c>
      <c r="HS20" s="7" t="s">
        <v>237</v>
      </c>
      <c r="HT20" s="8">
        <v>1829266.1</v>
      </c>
      <c r="HU20" s="7" t="s">
        <v>237</v>
      </c>
      <c r="HV20" s="8">
        <v>1818711.1</v>
      </c>
      <c r="HW20" s="7" t="s">
        <v>237</v>
      </c>
      <c r="HX20" s="8">
        <v>1809582</v>
      </c>
      <c r="HY20" s="7" t="s">
        <v>237</v>
      </c>
      <c r="HZ20" s="8">
        <v>1829266.8</v>
      </c>
      <c r="IA20" s="7" t="s">
        <v>237</v>
      </c>
      <c r="IB20" s="8">
        <v>1865212.9</v>
      </c>
      <c r="IC20" s="7" t="s">
        <v>237</v>
      </c>
      <c r="ID20" s="8">
        <v>1881971.9</v>
      </c>
      <c r="IE20" s="7" t="s">
        <v>237</v>
      </c>
      <c r="IF20" s="8">
        <v>1909928.9</v>
      </c>
      <c r="IG20" s="7" t="s">
        <v>237</v>
      </c>
      <c r="IH20" s="8">
        <v>1910499.4</v>
      </c>
      <c r="II20" s="7" t="s">
        <v>237</v>
      </c>
      <c r="IJ20" s="8">
        <v>1945873.8</v>
      </c>
      <c r="IK20" s="7" t="s">
        <v>237</v>
      </c>
      <c r="IL20" s="8">
        <v>1962490.4</v>
      </c>
      <c r="IM20" s="7" t="s">
        <v>237</v>
      </c>
      <c r="IN20" s="8">
        <v>1973616.8</v>
      </c>
      <c r="IO20" s="7" t="s">
        <v>237</v>
      </c>
      <c r="IP20" s="8">
        <v>1973046.3</v>
      </c>
      <c r="IQ20" s="7" t="s">
        <v>237</v>
      </c>
      <c r="IR20" s="8">
        <v>2006995.3</v>
      </c>
      <c r="IS20" s="7" t="s">
        <v>237</v>
      </c>
      <c r="IT20" s="8">
        <v>2015266.4</v>
      </c>
      <c r="IU20" s="7" t="s">
        <v>237</v>
      </c>
      <c r="IV20" s="8">
        <v>2023254.5</v>
      </c>
      <c r="IW20" s="7" t="s">
        <v>237</v>
      </c>
      <c r="IX20" s="8">
        <v>2049786.3</v>
      </c>
      <c r="IY20" s="7" t="s">
        <v>237</v>
      </c>
      <c r="IZ20" s="8">
        <v>2073750.4</v>
      </c>
      <c r="JA20" s="7" t="s">
        <v>237</v>
      </c>
      <c r="JB20" s="8">
        <v>2076314.8</v>
      </c>
      <c r="JC20" s="7" t="s">
        <v>237</v>
      </c>
      <c r="JD20" s="8">
        <v>2140789.6</v>
      </c>
      <c r="JE20" s="7" t="s">
        <v>237</v>
      </c>
      <c r="JF20" s="8">
        <v>2140789.7999999998</v>
      </c>
      <c r="JG20" s="7" t="s">
        <v>237</v>
      </c>
      <c r="JH20" s="8">
        <v>2153912.7000000002</v>
      </c>
      <c r="JI20" s="7" t="s">
        <v>237</v>
      </c>
      <c r="JJ20" s="8">
        <v>2171170.6</v>
      </c>
      <c r="JK20" s="7" t="s">
        <v>237</v>
      </c>
      <c r="JL20" s="8">
        <v>2157192.5</v>
      </c>
      <c r="JM20" s="7" t="s">
        <v>237</v>
      </c>
      <c r="JN20" s="8">
        <v>2148634.4</v>
      </c>
      <c r="JO20" s="7" t="s">
        <v>237</v>
      </c>
      <c r="JP20" s="8">
        <v>2145781.9</v>
      </c>
      <c r="JQ20" s="7" t="s">
        <v>237</v>
      </c>
      <c r="JR20" s="8">
        <v>2171313.9</v>
      </c>
      <c r="JS20" s="7" t="s">
        <v>237</v>
      </c>
      <c r="JT20" s="8">
        <v>2165893.6</v>
      </c>
      <c r="JU20" s="7" t="s">
        <v>237</v>
      </c>
      <c r="JV20" s="8">
        <v>2171599.2999999998</v>
      </c>
      <c r="JW20" s="7" t="s">
        <v>237</v>
      </c>
      <c r="JX20" s="8">
        <v>2169887.4</v>
      </c>
      <c r="JY20" s="7" t="s">
        <v>237</v>
      </c>
      <c r="JZ20" s="8">
        <v>2178017.2999999998</v>
      </c>
      <c r="KA20" s="7" t="s">
        <v>237</v>
      </c>
      <c r="KB20" s="8">
        <v>2164609.6</v>
      </c>
      <c r="KC20" s="7" t="s">
        <v>237</v>
      </c>
      <c r="KD20" s="8">
        <v>2143214.5</v>
      </c>
      <c r="KE20" s="7" t="s">
        <v>237</v>
      </c>
      <c r="KF20" s="8">
        <v>2148349.4</v>
      </c>
      <c r="KG20" s="7" t="s">
        <v>237</v>
      </c>
      <c r="KH20" s="8">
        <v>2167819.2000000002</v>
      </c>
      <c r="KI20" s="7" t="s">
        <v>237</v>
      </c>
      <c r="KJ20" s="8">
        <v>2190641.5</v>
      </c>
      <c r="KK20" s="7" t="s">
        <v>237</v>
      </c>
      <c r="KL20" s="8">
        <v>2186076.9</v>
      </c>
      <c r="KM20" s="7" t="s">
        <v>237</v>
      </c>
      <c r="KN20" s="8">
        <v>2216316.4</v>
      </c>
      <c r="KO20" s="7" t="s">
        <v>237</v>
      </c>
      <c r="KP20" s="8">
        <v>2245628.7999999998</v>
      </c>
      <c r="KQ20" s="7" t="s">
        <v>237</v>
      </c>
      <c r="KR20" s="8">
        <v>2210255.5</v>
      </c>
      <c r="KS20" s="7" t="s">
        <v>237</v>
      </c>
      <c r="KT20" s="8">
        <v>2270447.1</v>
      </c>
      <c r="KU20" s="7" t="s">
        <v>237</v>
      </c>
      <c r="KV20" s="8">
        <v>2289560</v>
      </c>
      <c r="KW20" s="7" t="s">
        <v>237</v>
      </c>
      <c r="KX20" s="8">
        <v>2277080.2999999998</v>
      </c>
      <c r="KY20" s="7" t="s">
        <v>237</v>
      </c>
      <c r="KZ20" s="8">
        <v>2299902.2999999998</v>
      </c>
      <c r="LA20" s="7" t="s">
        <v>237</v>
      </c>
      <c r="LB20" s="8">
        <v>2329856.4</v>
      </c>
      <c r="LC20" s="7" t="s">
        <v>237</v>
      </c>
      <c r="LD20" s="8">
        <v>2343835</v>
      </c>
      <c r="LE20" s="7" t="s">
        <v>237</v>
      </c>
      <c r="LF20" s="8">
        <v>2330427.1</v>
      </c>
      <c r="LG20" s="7" t="s">
        <v>237</v>
      </c>
      <c r="LH20" s="8">
        <v>2357243</v>
      </c>
      <c r="LI20" s="7" t="s">
        <v>237</v>
      </c>
      <c r="LJ20" s="8">
        <v>2374645.1</v>
      </c>
      <c r="LK20" s="7" t="s">
        <v>237</v>
      </c>
      <c r="LL20" s="8">
        <v>2398322.9</v>
      </c>
      <c r="LM20" s="7" t="s">
        <v>237</v>
      </c>
      <c r="LN20" s="8">
        <v>2338129.6</v>
      </c>
      <c r="LO20" s="7" t="s">
        <v>237</v>
      </c>
      <c r="LP20" s="8">
        <v>2390620.5</v>
      </c>
      <c r="LQ20" s="7" t="s">
        <v>237</v>
      </c>
      <c r="LR20" s="8">
        <v>2407166.5</v>
      </c>
      <c r="LS20" s="7" t="s">
        <v>237</v>
      </c>
      <c r="LT20" s="8">
        <v>2445678.7000000002</v>
      </c>
      <c r="LU20" s="7" t="s">
        <v>237</v>
      </c>
      <c r="LV20" s="8">
        <v>2423497.1</v>
      </c>
      <c r="LW20" s="7" t="s">
        <v>237</v>
      </c>
      <c r="LX20" s="8">
        <v>2467431</v>
      </c>
      <c r="LY20" s="7" t="s">
        <v>237</v>
      </c>
      <c r="LZ20" s="8">
        <v>2495388.9</v>
      </c>
      <c r="MA20" s="7" t="s">
        <v>237</v>
      </c>
      <c r="MB20" s="8">
        <v>2524773.2999999998</v>
      </c>
      <c r="MC20" s="7" t="s">
        <v>237</v>
      </c>
      <c r="MD20" s="8">
        <v>2551160.7999999998</v>
      </c>
      <c r="ME20" s="7" t="s">
        <v>237</v>
      </c>
      <c r="MF20" s="8">
        <v>2561430.4</v>
      </c>
      <c r="MG20" s="7" t="s">
        <v>237</v>
      </c>
      <c r="MH20" s="8">
        <v>2584822.5</v>
      </c>
      <c r="MI20" s="7" t="s">
        <v>237</v>
      </c>
      <c r="MJ20" s="8">
        <v>2614775.6</v>
      </c>
      <c r="MK20" s="7" t="s">
        <v>237</v>
      </c>
      <c r="ML20" s="8">
        <v>2669050.7000000002</v>
      </c>
      <c r="MM20" s="7" t="s">
        <v>237</v>
      </c>
      <c r="MN20" s="8">
        <v>2682173.2999999998</v>
      </c>
      <c r="MO20" s="7" t="s">
        <v>237</v>
      </c>
      <c r="MP20" s="8">
        <v>2738658.2</v>
      </c>
      <c r="MQ20" s="7" t="s">
        <v>237</v>
      </c>
      <c r="MR20" s="8">
        <v>2786870.1</v>
      </c>
      <c r="MS20" s="7" t="s">
        <v>231</v>
      </c>
      <c r="MT20" s="8">
        <v>2865961.9</v>
      </c>
      <c r="MU20" s="7" t="s">
        <v>231</v>
      </c>
      <c r="MV20" s="8">
        <v>2850793.9</v>
      </c>
      <c r="MW20" s="7" t="s">
        <v>231</v>
      </c>
      <c r="MX20" s="8">
        <v>2844571.1</v>
      </c>
      <c r="MY20" s="7" t="s">
        <v>231</v>
      </c>
      <c r="MZ20" s="8">
        <v>2881129.9</v>
      </c>
      <c r="NA20" s="7" t="s">
        <v>231</v>
      </c>
      <c r="NB20" s="8">
        <v>2925269.6</v>
      </c>
      <c r="NC20" s="7" t="s">
        <v>231</v>
      </c>
      <c r="ND20" s="8">
        <v>2902713.4</v>
      </c>
      <c r="NE20" s="7" t="s">
        <v>231</v>
      </c>
      <c r="NF20" s="8">
        <v>2897658</v>
      </c>
      <c r="NG20" s="7" t="s">
        <v>231</v>
      </c>
      <c r="NH20" s="8">
        <v>2888324.4</v>
      </c>
      <c r="NI20" s="7" t="s">
        <v>231</v>
      </c>
      <c r="NJ20" s="8">
        <v>2867420.2</v>
      </c>
      <c r="NK20" s="7" t="s">
        <v>231</v>
      </c>
      <c r="NL20" s="8">
        <v>2866642.3</v>
      </c>
      <c r="NM20" s="7" t="s">
        <v>231</v>
      </c>
      <c r="NN20" s="8">
        <v>2883365.2</v>
      </c>
      <c r="NO20" s="7" t="s">
        <v>231</v>
      </c>
      <c r="NP20" s="8">
        <v>2881420.8</v>
      </c>
      <c r="NQ20" s="7" t="s">
        <v>231</v>
      </c>
      <c r="NR20" s="8">
        <v>2921382.1</v>
      </c>
      <c r="NS20" s="7" t="s">
        <v>231</v>
      </c>
      <c r="NT20" s="8">
        <v>2928382</v>
      </c>
      <c r="NU20" s="7" t="s">
        <v>231</v>
      </c>
      <c r="NV20" s="8">
        <v>2948604.6</v>
      </c>
      <c r="NW20" s="7" t="s">
        <v>231</v>
      </c>
      <c r="NX20" s="8">
        <v>2984382.9</v>
      </c>
      <c r="NY20" s="7" t="s">
        <v>231</v>
      </c>
      <c r="NZ20" s="8">
        <v>2973688.7</v>
      </c>
      <c r="OA20" s="7" t="s">
        <v>231</v>
      </c>
      <c r="OB20" s="8">
        <v>2995468.3</v>
      </c>
      <c r="OC20" s="7" t="s">
        <v>231</v>
      </c>
      <c r="OD20" s="8">
        <v>3000913.1</v>
      </c>
      <c r="OE20" s="7" t="s">
        <v>231</v>
      </c>
      <c r="OF20" s="8">
        <v>3002079.8</v>
      </c>
      <c r="OG20" s="7" t="s">
        <v>231</v>
      </c>
      <c r="OH20" s="8">
        <v>2977480.9</v>
      </c>
      <c r="OI20" s="7" t="s">
        <v>231</v>
      </c>
      <c r="OJ20" s="8">
        <v>3017927.5</v>
      </c>
      <c r="OK20" s="7" t="s">
        <v>231</v>
      </c>
      <c r="OL20" s="8">
        <v>3028039.2</v>
      </c>
      <c r="OM20" s="7" t="s">
        <v>231</v>
      </c>
      <c r="ON20" s="8">
        <v>3050595.7</v>
      </c>
      <c r="OO20" s="7" t="s">
        <v>231</v>
      </c>
      <c r="OP20" s="8">
        <v>3034746.7</v>
      </c>
      <c r="OQ20" s="7" t="s">
        <v>231</v>
      </c>
      <c r="OR20" s="8">
        <v>3074027.6</v>
      </c>
      <c r="OS20" s="7" t="s">
        <v>231</v>
      </c>
      <c r="OT20" s="8">
        <v>3083361.7</v>
      </c>
      <c r="OU20" s="7" t="s">
        <v>231</v>
      </c>
      <c r="OV20" s="8">
        <v>3106696.7</v>
      </c>
      <c r="OW20" s="7" t="s">
        <v>231</v>
      </c>
      <c r="OX20" s="8">
        <v>3135669.4</v>
      </c>
      <c r="OY20" s="7" t="s">
        <v>231</v>
      </c>
      <c r="OZ20" s="8">
        <v>3122447</v>
      </c>
      <c r="PA20" s="7" t="s">
        <v>231</v>
      </c>
      <c r="PB20" s="8">
        <v>3137225</v>
      </c>
      <c r="PC20" s="7" t="s">
        <v>231</v>
      </c>
      <c r="PD20" s="8">
        <v>3124391.3</v>
      </c>
      <c r="PE20" s="7" t="s">
        <v>231</v>
      </c>
      <c r="PF20" s="8">
        <v>3160560.2</v>
      </c>
      <c r="PG20" s="7" t="s">
        <v>231</v>
      </c>
      <c r="PH20" s="8">
        <v>3160560.2</v>
      </c>
      <c r="PI20" s="7" t="s">
        <v>231</v>
      </c>
      <c r="PJ20" s="8">
        <v>3195561.1</v>
      </c>
      <c r="PK20" s="7" t="s">
        <v>231</v>
      </c>
      <c r="PL20" s="8">
        <v>3222006</v>
      </c>
      <c r="PM20" s="7" t="s">
        <v>231</v>
      </c>
      <c r="PN20" s="8">
        <v>3267995.5</v>
      </c>
      <c r="PO20" s="7" t="s">
        <v>231</v>
      </c>
      <c r="PP20" s="8">
        <v>3294441.2</v>
      </c>
      <c r="PQ20" s="7" t="s">
        <v>231</v>
      </c>
      <c r="PR20" s="8">
        <v>3292885.6</v>
      </c>
      <c r="PS20" s="7" t="s">
        <v>231</v>
      </c>
      <c r="PT20" s="8">
        <v>3283162.8</v>
      </c>
      <c r="PU20" s="7" t="s">
        <v>231</v>
      </c>
      <c r="PV20" s="8">
        <v>3349179.8</v>
      </c>
      <c r="PW20" s="7" t="s">
        <v>231</v>
      </c>
      <c r="PX20" s="8">
        <v>3348013.2</v>
      </c>
      <c r="PY20" s="7" t="s">
        <v>231</v>
      </c>
      <c r="PZ20" s="8">
        <v>3341013</v>
      </c>
      <c r="QA20" s="7" t="s">
        <v>231</v>
      </c>
      <c r="QB20" s="8">
        <v>3337901.7</v>
      </c>
    </row>
    <row r="21" spans="1:444" ht="17" x14ac:dyDescent="0.2">
      <c r="A21" s="14" t="s">
        <v>249</v>
      </c>
      <c r="B21" s="15"/>
      <c r="C21" s="6" t="s">
        <v>233</v>
      </c>
      <c r="D21" s="4" t="s">
        <v>234</v>
      </c>
      <c r="E21" s="9" t="s">
        <v>231</v>
      </c>
      <c r="F21" s="10" t="s">
        <v>235</v>
      </c>
      <c r="G21" s="9" t="s">
        <v>231</v>
      </c>
      <c r="H21" s="10" t="s">
        <v>235</v>
      </c>
      <c r="I21" s="9" t="s">
        <v>231</v>
      </c>
      <c r="J21" s="10" t="s">
        <v>235</v>
      </c>
      <c r="K21" s="9" t="s">
        <v>231</v>
      </c>
      <c r="L21" s="10" t="s">
        <v>235</v>
      </c>
      <c r="M21" s="9" t="s">
        <v>231</v>
      </c>
      <c r="N21" s="10" t="s">
        <v>235</v>
      </c>
      <c r="O21" s="9" t="s">
        <v>231</v>
      </c>
      <c r="P21" s="10" t="s">
        <v>235</v>
      </c>
      <c r="Q21" s="9" t="s">
        <v>231</v>
      </c>
      <c r="R21" s="10" t="s">
        <v>235</v>
      </c>
      <c r="S21" s="9" t="s">
        <v>231</v>
      </c>
      <c r="T21" s="10" t="s">
        <v>235</v>
      </c>
      <c r="U21" s="9" t="s">
        <v>231</v>
      </c>
      <c r="V21" s="10" t="s">
        <v>235</v>
      </c>
      <c r="W21" s="9" t="s">
        <v>231</v>
      </c>
      <c r="X21" s="10" t="s">
        <v>235</v>
      </c>
      <c r="Y21" s="9" t="s">
        <v>231</v>
      </c>
      <c r="Z21" s="10" t="s">
        <v>235</v>
      </c>
      <c r="AA21" s="9" t="s">
        <v>231</v>
      </c>
      <c r="AB21" s="10" t="s">
        <v>235</v>
      </c>
      <c r="AC21" s="9" t="s">
        <v>231</v>
      </c>
      <c r="AD21" s="10" t="s">
        <v>235</v>
      </c>
      <c r="AE21" s="9" t="s">
        <v>231</v>
      </c>
      <c r="AF21" s="10" t="s">
        <v>235</v>
      </c>
      <c r="AG21" s="9" t="s">
        <v>231</v>
      </c>
      <c r="AH21" s="10" t="s">
        <v>235</v>
      </c>
      <c r="AI21" s="9" t="s">
        <v>231</v>
      </c>
      <c r="AJ21" s="10" t="s">
        <v>235</v>
      </c>
      <c r="AK21" s="9" t="s">
        <v>231</v>
      </c>
      <c r="AL21" s="10" t="s">
        <v>235</v>
      </c>
      <c r="AM21" s="9" t="s">
        <v>231</v>
      </c>
      <c r="AN21" s="10" t="s">
        <v>235</v>
      </c>
      <c r="AO21" s="9" t="s">
        <v>231</v>
      </c>
      <c r="AP21" s="10" t="s">
        <v>235</v>
      </c>
      <c r="AQ21" s="9" t="s">
        <v>231</v>
      </c>
      <c r="AR21" s="10" t="s">
        <v>235</v>
      </c>
      <c r="AS21" s="9" t="s">
        <v>231</v>
      </c>
      <c r="AT21" s="10" t="s">
        <v>235</v>
      </c>
      <c r="AU21" s="9" t="s">
        <v>231</v>
      </c>
      <c r="AV21" s="10" t="s">
        <v>235</v>
      </c>
      <c r="AW21" s="9" t="s">
        <v>231</v>
      </c>
      <c r="AX21" s="10" t="s">
        <v>235</v>
      </c>
      <c r="AY21" s="9" t="s">
        <v>231</v>
      </c>
      <c r="AZ21" s="10" t="s">
        <v>235</v>
      </c>
      <c r="BA21" s="9" t="s">
        <v>231</v>
      </c>
      <c r="BB21" s="10" t="s">
        <v>235</v>
      </c>
      <c r="BC21" s="9" t="s">
        <v>231</v>
      </c>
      <c r="BD21" s="10" t="s">
        <v>235</v>
      </c>
      <c r="BE21" s="9" t="s">
        <v>231</v>
      </c>
      <c r="BF21" s="10" t="s">
        <v>235</v>
      </c>
      <c r="BG21" s="9" t="s">
        <v>231</v>
      </c>
      <c r="BH21" s="10" t="s">
        <v>235</v>
      </c>
      <c r="BI21" s="9" t="s">
        <v>231</v>
      </c>
      <c r="BJ21" s="10" t="s">
        <v>235</v>
      </c>
      <c r="BK21" s="9" t="s">
        <v>231</v>
      </c>
      <c r="BL21" s="10" t="s">
        <v>235</v>
      </c>
      <c r="BM21" s="9" t="s">
        <v>231</v>
      </c>
      <c r="BN21" s="10" t="s">
        <v>235</v>
      </c>
      <c r="BO21" s="9" t="s">
        <v>231</v>
      </c>
      <c r="BP21" s="10" t="s">
        <v>235</v>
      </c>
      <c r="BQ21" s="9" t="s">
        <v>231</v>
      </c>
      <c r="BR21" s="10" t="s">
        <v>235</v>
      </c>
      <c r="BS21" s="9" t="s">
        <v>231</v>
      </c>
      <c r="BT21" s="10" t="s">
        <v>235</v>
      </c>
      <c r="BU21" s="9" t="s">
        <v>231</v>
      </c>
      <c r="BV21" s="10" t="s">
        <v>235</v>
      </c>
      <c r="BW21" s="9" t="s">
        <v>231</v>
      </c>
      <c r="BX21" s="10" t="s">
        <v>235</v>
      </c>
      <c r="BY21" s="9" t="s">
        <v>231</v>
      </c>
      <c r="BZ21" s="10" t="s">
        <v>235</v>
      </c>
      <c r="CA21" s="9" t="s">
        <v>231</v>
      </c>
      <c r="CB21" s="10" t="s">
        <v>235</v>
      </c>
      <c r="CC21" s="9" t="s">
        <v>231</v>
      </c>
      <c r="CD21" s="10" t="s">
        <v>235</v>
      </c>
      <c r="CE21" s="9" t="s">
        <v>231</v>
      </c>
      <c r="CF21" s="10" t="s">
        <v>235</v>
      </c>
      <c r="CG21" s="9" t="s">
        <v>231</v>
      </c>
      <c r="CH21" s="10" t="s">
        <v>235</v>
      </c>
      <c r="CI21" s="9" t="s">
        <v>231</v>
      </c>
      <c r="CJ21" s="10" t="s">
        <v>235</v>
      </c>
      <c r="CK21" s="9" t="s">
        <v>231</v>
      </c>
      <c r="CL21" s="10" t="s">
        <v>235</v>
      </c>
      <c r="CM21" s="9" t="s">
        <v>231</v>
      </c>
      <c r="CN21" s="10" t="s">
        <v>235</v>
      </c>
      <c r="CO21" s="9" t="s">
        <v>231</v>
      </c>
      <c r="CP21" s="10" t="s">
        <v>235</v>
      </c>
      <c r="CQ21" s="9" t="s">
        <v>231</v>
      </c>
      <c r="CR21" s="10" t="s">
        <v>235</v>
      </c>
      <c r="CS21" s="9" t="s">
        <v>231</v>
      </c>
      <c r="CT21" s="10" t="s">
        <v>235</v>
      </c>
      <c r="CU21" s="9" t="s">
        <v>231</v>
      </c>
      <c r="CV21" s="10" t="s">
        <v>235</v>
      </c>
      <c r="CW21" s="9" t="s">
        <v>231</v>
      </c>
      <c r="CX21" s="10" t="s">
        <v>235</v>
      </c>
      <c r="CY21" s="9" t="s">
        <v>231</v>
      </c>
      <c r="CZ21" s="10" t="s">
        <v>235</v>
      </c>
      <c r="DA21" s="9" t="s">
        <v>231</v>
      </c>
      <c r="DB21" s="10" t="s">
        <v>235</v>
      </c>
      <c r="DC21" s="9" t="s">
        <v>231</v>
      </c>
      <c r="DD21" s="10" t="s">
        <v>235</v>
      </c>
      <c r="DE21" s="9" t="s">
        <v>237</v>
      </c>
      <c r="DF21" s="10">
        <v>66532.2</v>
      </c>
      <c r="DG21" s="9" t="s">
        <v>237</v>
      </c>
      <c r="DH21" s="10">
        <v>68807.3</v>
      </c>
      <c r="DI21" s="9" t="s">
        <v>237</v>
      </c>
      <c r="DJ21" s="10">
        <v>71094.899999999994</v>
      </c>
      <c r="DK21" s="9" t="s">
        <v>237</v>
      </c>
      <c r="DL21" s="10">
        <v>73395</v>
      </c>
      <c r="DM21" s="9" t="s">
        <v>237</v>
      </c>
      <c r="DN21" s="10">
        <v>75668.600000000006</v>
      </c>
      <c r="DO21" s="9" t="s">
        <v>237</v>
      </c>
      <c r="DP21" s="10">
        <v>77931.199999999997</v>
      </c>
      <c r="DQ21" s="9" t="s">
        <v>237</v>
      </c>
      <c r="DR21" s="10">
        <v>78913.5</v>
      </c>
      <c r="DS21" s="9" t="s">
        <v>237</v>
      </c>
      <c r="DT21" s="10">
        <v>78515.899999999994</v>
      </c>
      <c r="DU21" s="9" t="s">
        <v>237</v>
      </c>
      <c r="DV21" s="10">
        <v>78119.3</v>
      </c>
      <c r="DW21" s="9" t="s">
        <v>237</v>
      </c>
      <c r="DX21" s="10">
        <v>77727.899999999994</v>
      </c>
      <c r="DY21" s="9" t="s">
        <v>237</v>
      </c>
      <c r="DZ21" s="10">
        <v>78730.2</v>
      </c>
      <c r="EA21" s="9" t="s">
        <v>237</v>
      </c>
      <c r="EB21" s="10">
        <v>81221.399999999994</v>
      </c>
      <c r="EC21" s="9" t="s">
        <v>237</v>
      </c>
      <c r="ED21" s="10">
        <v>83698.100000000006</v>
      </c>
      <c r="EE21" s="9" t="s">
        <v>237</v>
      </c>
      <c r="EF21" s="10">
        <v>86149.1</v>
      </c>
      <c r="EG21" s="9" t="s">
        <v>237</v>
      </c>
      <c r="EH21" s="10">
        <v>88188.3</v>
      </c>
      <c r="EI21" s="9" t="s">
        <v>237</v>
      </c>
      <c r="EJ21" s="10">
        <v>89773</v>
      </c>
      <c r="EK21" s="9" t="s">
        <v>237</v>
      </c>
      <c r="EL21" s="10">
        <v>91339.9</v>
      </c>
      <c r="EM21" s="9" t="s">
        <v>237</v>
      </c>
      <c r="EN21" s="10">
        <v>92907.3</v>
      </c>
      <c r="EO21" s="9" t="s">
        <v>237</v>
      </c>
      <c r="EP21" s="10">
        <v>94911.9</v>
      </c>
      <c r="EQ21" s="9" t="s">
        <v>237</v>
      </c>
      <c r="ER21" s="10">
        <v>97372.6</v>
      </c>
      <c r="ES21" s="9" t="s">
        <v>237</v>
      </c>
      <c r="ET21" s="10">
        <v>99814.9</v>
      </c>
      <c r="EU21" s="9" t="s">
        <v>237</v>
      </c>
      <c r="EV21" s="10">
        <v>102235.6</v>
      </c>
      <c r="EW21" s="9" t="s">
        <v>237</v>
      </c>
      <c r="EX21" s="10">
        <v>104196.3</v>
      </c>
      <c r="EY21" s="9" t="s">
        <v>237</v>
      </c>
      <c r="EZ21" s="10">
        <v>105651.3</v>
      </c>
      <c r="FA21" s="9" t="s">
        <v>237</v>
      </c>
      <c r="FB21" s="10">
        <v>107084.9</v>
      </c>
      <c r="FC21" s="9" t="s">
        <v>237</v>
      </c>
      <c r="FD21" s="10">
        <v>108516.1</v>
      </c>
      <c r="FE21" s="9" t="s">
        <v>237</v>
      </c>
      <c r="FF21" s="10">
        <v>109972.5</v>
      </c>
      <c r="FG21" s="9" t="s">
        <v>237</v>
      </c>
      <c r="FH21" s="10">
        <v>111447</v>
      </c>
      <c r="FI21" s="9" t="s">
        <v>237</v>
      </c>
      <c r="FJ21" s="10">
        <v>112906.8</v>
      </c>
      <c r="FK21" s="9" t="s">
        <v>237</v>
      </c>
      <c r="FL21" s="10">
        <v>114357.2</v>
      </c>
      <c r="FM21" s="9" t="s">
        <v>237</v>
      </c>
      <c r="FN21" s="10">
        <v>115968.3</v>
      </c>
      <c r="FO21" s="9" t="s">
        <v>237</v>
      </c>
      <c r="FP21" s="10">
        <v>117741.8</v>
      </c>
      <c r="FQ21" s="9" t="s">
        <v>237</v>
      </c>
      <c r="FR21" s="10">
        <v>119504.2</v>
      </c>
      <c r="FS21" s="9" t="s">
        <v>237</v>
      </c>
      <c r="FT21" s="10">
        <v>121258.4</v>
      </c>
      <c r="FU21" s="9" t="s">
        <v>237</v>
      </c>
      <c r="FV21" s="10">
        <v>123792.5</v>
      </c>
      <c r="FW21" s="9" t="s">
        <v>237</v>
      </c>
      <c r="FX21" s="10">
        <v>127140.5</v>
      </c>
      <c r="FY21" s="9" t="s">
        <v>237</v>
      </c>
      <c r="FZ21" s="10">
        <v>130467.2</v>
      </c>
      <c r="GA21" s="9" t="s">
        <v>237</v>
      </c>
      <c r="GB21" s="10">
        <v>133760.6</v>
      </c>
      <c r="GC21" s="9" t="s">
        <v>237</v>
      </c>
      <c r="GD21" s="10">
        <v>136749.9</v>
      </c>
      <c r="GE21" s="9" t="s">
        <v>237</v>
      </c>
      <c r="GF21" s="10">
        <v>139394</v>
      </c>
      <c r="GG21" s="9" t="s">
        <v>237</v>
      </c>
      <c r="GH21" s="10">
        <v>140773</v>
      </c>
      <c r="GI21" s="9" t="s">
        <v>237</v>
      </c>
      <c r="GJ21" s="10">
        <v>145967.4</v>
      </c>
      <c r="GK21" s="9" t="s">
        <v>237</v>
      </c>
      <c r="GL21" s="10">
        <v>148729.1</v>
      </c>
      <c r="GM21" s="9" t="s">
        <v>237</v>
      </c>
      <c r="GN21" s="10">
        <v>147887.6</v>
      </c>
      <c r="GO21" s="9" t="s">
        <v>237</v>
      </c>
      <c r="GP21" s="10">
        <v>151758.5</v>
      </c>
      <c r="GQ21" s="9" t="s">
        <v>237</v>
      </c>
      <c r="GR21" s="10">
        <v>155273.70000000001</v>
      </c>
      <c r="GS21" s="9" t="s">
        <v>237</v>
      </c>
      <c r="GT21" s="10">
        <v>162510.70000000001</v>
      </c>
      <c r="GU21" s="9" t="s">
        <v>237</v>
      </c>
      <c r="GV21" s="10">
        <v>159565.4</v>
      </c>
      <c r="GW21" s="9" t="s">
        <v>237</v>
      </c>
      <c r="GX21" s="10">
        <v>167643.9</v>
      </c>
      <c r="GY21" s="9" t="s">
        <v>237</v>
      </c>
      <c r="GZ21" s="10">
        <v>172647</v>
      </c>
      <c r="HA21" s="9" t="s">
        <v>237</v>
      </c>
      <c r="HB21" s="10">
        <v>171572.2</v>
      </c>
      <c r="HC21" s="9" t="s">
        <v>237</v>
      </c>
      <c r="HD21" s="10">
        <v>181157.8</v>
      </c>
      <c r="HE21" s="9" t="s">
        <v>237</v>
      </c>
      <c r="HF21" s="10">
        <v>181804.2</v>
      </c>
      <c r="HG21" s="9" t="s">
        <v>237</v>
      </c>
      <c r="HH21" s="10">
        <v>188100.2</v>
      </c>
      <c r="HI21" s="9" t="s">
        <v>237</v>
      </c>
      <c r="HJ21" s="10">
        <v>189217.1</v>
      </c>
      <c r="HK21" s="9" t="s">
        <v>237</v>
      </c>
      <c r="HL21" s="10">
        <v>189974.5</v>
      </c>
      <c r="HM21" s="9" t="s">
        <v>237</v>
      </c>
      <c r="HN21" s="10">
        <v>186149.4</v>
      </c>
      <c r="HO21" s="9" t="s">
        <v>237</v>
      </c>
      <c r="HP21" s="10">
        <v>176349.7</v>
      </c>
      <c r="HQ21" s="9" t="s">
        <v>237</v>
      </c>
      <c r="HR21" s="10">
        <v>164866.9</v>
      </c>
      <c r="HS21" s="9" t="s">
        <v>237</v>
      </c>
      <c r="HT21" s="10">
        <v>173496.2</v>
      </c>
      <c r="HU21" s="9" t="s">
        <v>237</v>
      </c>
      <c r="HV21" s="10">
        <v>187277.8</v>
      </c>
      <c r="HW21" s="9" t="s">
        <v>237</v>
      </c>
      <c r="HX21" s="10">
        <v>185388.3</v>
      </c>
      <c r="HY21" s="9" t="s">
        <v>237</v>
      </c>
      <c r="HZ21" s="10">
        <v>182022.2</v>
      </c>
      <c r="IA21" s="9" t="s">
        <v>237</v>
      </c>
      <c r="IB21" s="10">
        <v>190808.3</v>
      </c>
      <c r="IC21" s="9" t="s">
        <v>237</v>
      </c>
      <c r="ID21" s="10">
        <v>197066.1</v>
      </c>
      <c r="IE21" s="9" t="s">
        <v>237</v>
      </c>
      <c r="IF21" s="10">
        <v>198079.7</v>
      </c>
      <c r="IG21" s="9" t="s">
        <v>237</v>
      </c>
      <c r="IH21" s="10">
        <v>193153.1</v>
      </c>
      <c r="II21" s="9" t="s">
        <v>237</v>
      </c>
      <c r="IJ21" s="10">
        <v>208269.6</v>
      </c>
      <c r="IK21" s="9" t="s">
        <v>237</v>
      </c>
      <c r="IL21" s="10">
        <v>207298.1</v>
      </c>
      <c r="IM21" s="9" t="s">
        <v>237</v>
      </c>
      <c r="IN21" s="10">
        <v>199728.3</v>
      </c>
      <c r="IO21" s="9" t="s">
        <v>237</v>
      </c>
      <c r="IP21" s="10">
        <v>200447.4</v>
      </c>
      <c r="IQ21" s="9" t="s">
        <v>237</v>
      </c>
      <c r="IR21" s="10">
        <v>212538.4</v>
      </c>
      <c r="IS21" s="9" t="s">
        <v>237</v>
      </c>
      <c r="IT21" s="10">
        <v>220865.5</v>
      </c>
      <c r="IU21" s="9" t="s">
        <v>237</v>
      </c>
      <c r="IV21" s="10">
        <v>217361.8</v>
      </c>
      <c r="IW21" s="9" t="s">
        <v>237</v>
      </c>
      <c r="IX21" s="10">
        <v>210449.9</v>
      </c>
      <c r="IY21" s="9" t="s">
        <v>237</v>
      </c>
      <c r="IZ21" s="10">
        <v>230741.8</v>
      </c>
      <c r="JA21" s="9" t="s">
        <v>237</v>
      </c>
      <c r="JB21" s="10">
        <v>231709.5</v>
      </c>
      <c r="JC21" s="9" t="s">
        <v>237</v>
      </c>
      <c r="JD21" s="10">
        <v>230401.3</v>
      </c>
      <c r="JE21" s="9" t="s">
        <v>237</v>
      </c>
      <c r="JF21" s="10">
        <v>218042.6</v>
      </c>
      <c r="JG21" s="9" t="s">
        <v>237</v>
      </c>
      <c r="JH21" s="10">
        <v>228140.7</v>
      </c>
      <c r="JI21" s="9" t="s">
        <v>237</v>
      </c>
      <c r="JJ21" s="10">
        <v>235917</v>
      </c>
      <c r="JK21" s="9" t="s">
        <v>237</v>
      </c>
      <c r="JL21" s="10">
        <v>231399.7</v>
      </c>
      <c r="JM21" s="9" t="s">
        <v>237</v>
      </c>
      <c r="JN21" s="10">
        <v>219255.2</v>
      </c>
      <c r="JO21" s="9" t="s">
        <v>237</v>
      </c>
      <c r="JP21" s="10">
        <v>227880.6</v>
      </c>
      <c r="JQ21" s="9" t="s">
        <v>237</v>
      </c>
      <c r="JR21" s="10">
        <v>223401.5</v>
      </c>
      <c r="JS21" s="9" t="s">
        <v>237</v>
      </c>
      <c r="JT21" s="10">
        <v>218455.7</v>
      </c>
      <c r="JU21" s="9" t="s">
        <v>237</v>
      </c>
      <c r="JV21" s="10">
        <v>224686.7</v>
      </c>
      <c r="JW21" s="9" t="s">
        <v>237</v>
      </c>
      <c r="JX21" s="10">
        <v>233679.4</v>
      </c>
      <c r="JY21" s="9" t="s">
        <v>237</v>
      </c>
      <c r="JZ21" s="10">
        <v>229169.7</v>
      </c>
      <c r="KA21" s="9" t="s">
        <v>237</v>
      </c>
      <c r="KB21" s="10">
        <v>219744.8</v>
      </c>
      <c r="KC21" s="9" t="s">
        <v>237</v>
      </c>
      <c r="KD21" s="10">
        <v>217495.6</v>
      </c>
      <c r="KE21" s="9" t="s">
        <v>237</v>
      </c>
      <c r="KF21" s="10">
        <v>223638.7</v>
      </c>
      <c r="KG21" s="9" t="s">
        <v>237</v>
      </c>
      <c r="KH21" s="10">
        <v>220957.3</v>
      </c>
      <c r="KI21" s="9" t="s">
        <v>237</v>
      </c>
      <c r="KJ21" s="10">
        <v>214053.1</v>
      </c>
      <c r="KK21" s="9" t="s">
        <v>237</v>
      </c>
      <c r="KL21" s="10">
        <v>219094.5</v>
      </c>
      <c r="KM21" s="9" t="s">
        <v>237</v>
      </c>
      <c r="KN21" s="10">
        <v>226346.8</v>
      </c>
      <c r="KO21" s="9" t="s">
        <v>237</v>
      </c>
      <c r="KP21" s="10">
        <v>224889.5</v>
      </c>
      <c r="KQ21" s="9" t="s">
        <v>237</v>
      </c>
      <c r="KR21" s="10">
        <v>219067.7</v>
      </c>
      <c r="KS21" s="9" t="s">
        <v>237</v>
      </c>
      <c r="KT21" s="10">
        <v>225727.1</v>
      </c>
      <c r="KU21" s="9" t="s">
        <v>237</v>
      </c>
      <c r="KV21" s="10">
        <v>228435.3</v>
      </c>
      <c r="KW21" s="9" t="s">
        <v>237</v>
      </c>
      <c r="KX21" s="10">
        <v>222303.7</v>
      </c>
      <c r="KY21" s="9" t="s">
        <v>237</v>
      </c>
      <c r="KZ21" s="10">
        <v>222648</v>
      </c>
      <c r="LA21" s="9" t="s">
        <v>237</v>
      </c>
      <c r="LB21" s="10">
        <v>233339</v>
      </c>
      <c r="LC21" s="9" t="s">
        <v>237</v>
      </c>
      <c r="LD21" s="10">
        <v>242400.5</v>
      </c>
      <c r="LE21" s="9" t="s">
        <v>237</v>
      </c>
      <c r="LF21" s="10">
        <v>226943.5</v>
      </c>
      <c r="LG21" s="9" t="s">
        <v>237</v>
      </c>
      <c r="LH21" s="10">
        <v>233017.7</v>
      </c>
      <c r="LI21" s="9" t="s">
        <v>237</v>
      </c>
      <c r="LJ21" s="10">
        <v>229613.4</v>
      </c>
      <c r="LK21" s="9" t="s">
        <v>237</v>
      </c>
      <c r="LL21" s="10">
        <v>235855.8</v>
      </c>
      <c r="LM21" s="9" t="s">
        <v>237</v>
      </c>
      <c r="LN21" s="10">
        <v>225746.3</v>
      </c>
      <c r="LO21" s="9" t="s">
        <v>237</v>
      </c>
      <c r="LP21" s="10">
        <v>221469.9</v>
      </c>
      <c r="LQ21" s="9" t="s">
        <v>237</v>
      </c>
      <c r="LR21" s="10">
        <v>222131.6</v>
      </c>
      <c r="LS21" s="9" t="s">
        <v>237</v>
      </c>
      <c r="LT21" s="10">
        <v>235197.9</v>
      </c>
      <c r="LU21" s="9" t="s">
        <v>237</v>
      </c>
      <c r="LV21" s="10">
        <v>240614.2</v>
      </c>
      <c r="LW21" s="9" t="s">
        <v>237</v>
      </c>
      <c r="LX21" s="10">
        <v>231682.7</v>
      </c>
      <c r="LY21" s="9" t="s">
        <v>237</v>
      </c>
      <c r="LZ21" s="10">
        <v>233396.3</v>
      </c>
      <c r="MA21" s="9" t="s">
        <v>237</v>
      </c>
      <c r="MB21" s="10">
        <v>237638.3</v>
      </c>
      <c r="MC21" s="9" t="s">
        <v>237</v>
      </c>
      <c r="MD21" s="10">
        <v>245938.7</v>
      </c>
      <c r="ME21" s="9" t="s">
        <v>237</v>
      </c>
      <c r="MF21" s="10">
        <v>243211.4</v>
      </c>
      <c r="MG21" s="9" t="s">
        <v>237</v>
      </c>
      <c r="MH21" s="10">
        <v>239868.3</v>
      </c>
      <c r="MI21" s="9" t="s">
        <v>237</v>
      </c>
      <c r="MJ21" s="10">
        <v>250150</v>
      </c>
      <c r="MK21" s="9" t="s">
        <v>237</v>
      </c>
      <c r="ML21" s="10">
        <v>252510.1</v>
      </c>
      <c r="MM21" s="9" t="s">
        <v>237</v>
      </c>
      <c r="MN21" s="10">
        <v>245479.6</v>
      </c>
      <c r="MO21" s="9" t="s">
        <v>237</v>
      </c>
      <c r="MP21" s="10">
        <v>228668.6</v>
      </c>
      <c r="MQ21" s="9" t="s">
        <v>237</v>
      </c>
      <c r="MR21" s="10">
        <v>252513.9</v>
      </c>
      <c r="MS21" s="9" t="s">
        <v>237</v>
      </c>
      <c r="MT21" s="10">
        <v>253588.7</v>
      </c>
      <c r="MU21" s="9" t="s">
        <v>237</v>
      </c>
      <c r="MV21" s="10">
        <v>249232</v>
      </c>
      <c r="MW21" s="9" t="s">
        <v>237</v>
      </c>
      <c r="MX21" s="10">
        <v>253841.2</v>
      </c>
      <c r="MY21" s="9" t="s">
        <v>237</v>
      </c>
      <c r="MZ21" s="10">
        <v>252881.1</v>
      </c>
      <c r="NA21" s="9" t="s">
        <v>237</v>
      </c>
      <c r="NB21" s="10">
        <v>258488.6</v>
      </c>
      <c r="NC21" s="9" t="s">
        <v>237</v>
      </c>
      <c r="ND21" s="10">
        <v>250563.1</v>
      </c>
      <c r="NE21" s="9" t="s">
        <v>237</v>
      </c>
      <c r="NF21" s="10">
        <v>254441.7</v>
      </c>
      <c r="NG21" s="9" t="s">
        <v>237</v>
      </c>
      <c r="NH21" s="10">
        <v>253087.7</v>
      </c>
      <c r="NI21" s="9" t="s">
        <v>237</v>
      </c>
      <c r="NJ21" s="10">
        <v>246370.9</v>
      </c>
      <c r="NK21" s="9" t="s">
        <v>237</v>
      </c>
      <c r="NL21" s="10">
        <v>250582.3</v>
      </c>
      <c r="NM21" s="9" t="s">
        <v>237</v>
      </c>
      <c r="NN21" s="10">
        <v>251435.2</v>
      </c>
      <c r="NO21" s="9" t="s">
        <v>237</v>
      </c>
      <c r="NP21" s="10">
        <v>251936.3</v>
      </c>
      <c r="NQ21" s="9" t="s">
        <v>237</v>
      </c>
      <c r="NR21" s="10">
        <v>249939.6</v>
      </c>
      <c r="NS21" s="9" t="s">
        <v>237</v>
      </c>
      <c r="NT21" s="10">
        <v>252984.4</v>
      </c>
      <c r="NU21" s="9" t="s">
        <v>237</v>
      </c>
      <c r="NV21" s="10">
        <v>259770</v>
      </c>
      <c r="NW21" s="9" t="s">
        <v>237</v>
      </c>
      <c r="NX21" s="10">
        <v>257635.6</v>
      </c>
      <c r="NY21" s="9" t="s">
        <v>231</v>
      </c>
      <c r="NZ21" s="10">
        <v>257530.9</v>
      </c>
      <c r="OA21" s="9" t="s">
        <v>231</v>
      </c>
      <c r="OB21" s="10">
        <v>259971.1</v>
      </c>
      <c r="OC21" s="9" t="s">
        <v>231</v>
      </c>
      <c r="OD21" s="10">
        <v>261369.4</v>
      </c>
      <c r="OE21" s="9" t="s">
        <v>231</v>
      </c>
      <c r="OF21" s="10">
        <v>262883.20000000001</v>
      </c>
      <c r="OG21" s="9" t="s">
        <v>231</v>
      </c>
      <c r="OH21" s="10">
        <v>264310.5</v>
      </c>
      <c r="OI21" s="9" t="s">
        <v>231</v>
      </c>
      <c r="OJ21" s="10">
        <v>265827.40000000002</v>
      </c>
      <c r="OK21" s="9" t="s">
        <v>231</v>
      </c>
      <c r="OL21" s="10">
        <v>269442.90000000002</v>
      </c>
      <c r="OM21" s="9" t="s">
        <v>231</v>
      </c>
      <c r="ON21" s="10">
        <v>272297.40000000002</v>
      </c>
      <c r="OO21" s="9" t="s">
        <v>231</v>
      </c>
      <c r="OP21" s="10">
        <v>273851.90000000002</v>
      </c>
      <c r="OQ21" s="9" t="s">
        <v>231</v>
      </c>
      <c r="OR21" s="10">
        <v>278546.7</v>
      </c>
      <c r="OS21" s="9" t="s">
        <v>231</v>
      </c>
      <c r="OT21" s="10">
        <v>282989.8</v>
      </c>
      <c r="OU21" s="9" t="s">
        <v>231</v>
      </c>
      <c r="OV21" s="10">
        <v>285687.90000000002</v>
      </c>
      <c r="OW21" s="9" t="s">
        <v>231</v>
      </c>
      <c r="OX21" s="10">
        <v>289118.8</v>
      </c>
      <c r="OY21" s="9" t="s">
        <v>231</v>
      </c>
      <c r="OZ21" s="10">
        <v>290397.59999999998</v>
      </c>
      <c r="PA21" s="9" t="s">
        <v>231</v>
      </c>
      <c r="PB21" s="10">
        <v>291411.59999999998</v>
      </c>
      <c r="PC21" s="9" t="s">
        <v>231</v>
      </c>
      <c r="PD21" s="10">
        <v>293707.90000000002</v>
      </c>
      <c r="PE21" s="9" t="s">
        <v>231</v>
      </c>
      <c r="PF21" s="10">
        <v>295946.90000000002</v>
      </c>
      <c r="PG21" s="9" t="s">
        <v>231</v>
      </c>
      <c r="PH21" s="10">
        <v>298708.7</v>
      </c>
      <c r="PI21" s="9" t="s">
        <v>231</v>
      </c>
      <c r="PJ21" s="10">
        <v>299852.2</v>
      </c>
      <c r="PK21" s="9" t="s">
        <v>231</v>
      </c>
      <c r="PL21" s="10">
        <v>304646.59999999998</v>
      </c>
      <c r="PM21" s="9" t="s">
        <v>231</v>
      </c>
      <c r="PN21" s="10">
        <v>305803.2</v>
      </c>
      <c r="PO21" s="9" t="s">
        <v>231</v>
      </c>
      <c r="PP21" s="10">
        <v>308622.7</v>
      </c>
      <c r="PQ21" s="9" t="s">
        <v>231</v>
      </c>
      <c r="PR21" s="10">
        <v>314389</v>
      </c>
      <c r="PS21" s="9" t="s">
        <v>231</v>
      </c>
      <c r="PT21" s="10">
        <v>318850</v>
      </c>
      <c r="PU21" s="9" t="s">
        <v>231</v>
      </c>
      <c r="PV21" s="10">
        <v>322796.90000000002</v>
      </c>
      <c r="PW21" s="9" t="s">
        <v>231</v>
      </c>
      <c r="PX21" s="10">
        <v>321946.09999999998</v>
      </c>
      <c r="PY21" s="9" t="s">
        <v>231</v>
      </c>
      <c r="PZ21" s="10">
        <v>327166.90000000002</v>
      </c>
      <c r="QA21" s="9" t="s">
        <v>231</v>
      </c>
      <c r="QB21" s="10">
        <v>328033.5</v>
      </c>
    </row>
    <row r="22" spans="1:444" ht="17" x14ac:dyDescent="0.2">
      <c r="A22" s="14" t="s">
        <v>250</v>
      </c>
      <c r="B22" s="15"/>
      <c r="C22" s="6" t="s">
        <v>233</v>
      </c>
      <c r="D22" s="4" t="s">
        <v>234</v>
      </c>
      <c r="E22" s="7" t="s">
        <v>231</v>
      </c>
      <c r="F22" s="8" t="s">
        <v>235</v>
      </c>
      <c r="G22" s="7" t="s">
        <v>231</v>
      </c>
      <c r="H22" s="8" t="s">
        <v>235</v>
      </c>
      <c r="I22" s="7" t="s">
        <v>231</v>
      </c>
      <c r="J22" s="8" t="s">
        <v>235</v>
      </c>
      <c r="K22" s="7" t="s">
        <v>231</v>
      </c>
      <c r="L22" s="8" t="s">
        <v>235</v>
      </c>
      <c r="M22" s="7" t="s">
        <v>231</v>
      </c>
      <c r="N22" s="8" t="s">
        <v>235</v>
      </c>
      <c r="O22" s="7" t="s">
        <v>231</v>
      </c>
      <c r="P22" s="8" t="s">
        <v>235</v>
      </c>
      <c r="Q22" s="7" t="s">
        <v>231</v>
      </c>
      <c r="R22" s="8" t="s">
        <v>235</v>
      </c>
      <c r="S22" s="7" t="s">
        <v>231</v>
      </c>
      <c r="T22" s="8" t="s">
        <v>235</v>
      </c>
      <c r="U22" s="7" t="s">
        <v>231</v>
      </c>
      <c r="V22" s="8" t="s">
        <v>235</v>
      </c>
      <c r="W22" s="7" t="s">
        <v>231</v>
      </c>
      <c r="X22" s="8" t="s">
        <v>235</v>
      </c>
      <c r="Y22" s="7" t="s">
        <v>231</v>
      </c>
      <c r="Z22" s="8" t="s">
        <v>235</v>
      </c>
      <c r="AA22" s="7" t="s">
        <v>231</v>
      </c>
      <c r="AB22" s="8" t="s">
        <v>235</v>
      </c>
      <c r="AC22" s="7" t="s">
        <v>231</v>
      </c>
      <c r="AD22" s="8" t="s">
        <v>235</v>
      </c>
      <c r="AE22" s="7" t="s">
        <v>231</v>
      </c>
      <c r="AF22" s="8" t="s">
        <v>235</v>
      </c>
      <c r="AG22" s="7" t="s">
        <v>231</v>
      </c>
      <c r="AH22" s="8" t="s">
        <v>235</v>
      </c>
      <c r="AI22" s="7" t="s">
        <v>231</v>
      </c>
      <c r="AJ22" s="8" t="s">
        <v>235</v>
      </c>
      <c r="AK22" s="7" t="s">
        <v>231</v>
      </c>
      <c r="AL22" s="8" t="s">
        <v>235</v>
      </c>
      <c r="AM22" s="7" t="s">
        <v>231</v>
      </c>
      <c r="AN22" s="8" t="s">
        <v>235</v>
      </c>
      <c r="AO22" s="7" t="s">
        <v>231</v>
      </c>
      <c r="AP22" s="8" t="s">
        <v>235</v>
      </c>
      <c r="AQ22" s="7" t="s">
        <v>231</v>
      </c>
      <c r="AR22" s="8" t="s">
        <v>235</v>
      </c>
      <c r="AS22" s="7" t="s">
        <v>231</v>
      </c>
      <c r="AT22" s="8" t="s">
        <v>235</v>
      </c>
      <c r="AU22" s="7" t="s">
        <v>231</v>
      </c>
      <c r="AV22" s="8" t="s">
        <v>235</v>
      </c>
      <c r="AW22" s="7" t="s">
        <v>231</v>
      </c>
      <c r="AX22" s="8" t="s">
        <v>235</v>
      </c>
      <c r="AY22" s="7" t="s">
        <v>231</v>
      </c>
      <c r="AZ22" s="8" t="s">
        <v>235</v>
      </c>
      <c r="BA22" s="7" t="s">
        <v>231</v>
      </c>
      <c r="BB22" s="8" t="s">
        <v>235</v>
      </c>
      <c r="BC22" s="7" t="s">
        <v>231</v>
      </c>
      <c r="BD22" s="8" t="s">
        <v>235</v>
      </c>
      <c r="BE22" s="7" t="s">
        <v>231</v>
      </c>
      <c r="BF22" s="8" t="s">
        <v>235</v>
      </c>
      <c r="BG22" s="7" t="s">
        <v>231</v>
      </c>
      <c r="BH22" s="8" t="s">
        <v>235</v>
      </c>
      <c r="BI22" s="7" t="s">
        <v>231</v>
      </c>
      <c r="BJ22" s="8" t="s">
        <v>235</v>
      </c>
      <c r="BK22" s="7" t="s">
        <v>231</v>
      </c>
      <c r="BL22" s="8" t="s">
        <v>235</v>
      </c>
      <c r="BM22" s="7" t="s">
        <v>231</v>
      </c>
      <c r="BN22" s="8" t="s">
        <v>235</v>
      </c>
      <c r="BO22" s="7" t="s">
        <v>231</v>
      </c>
      <c r="BP22" s="8" t="s">
        <v>235</v>
      </c>
      <c r="BQ22" s="7" t="s">
        <v>231</v>
      </c>
      <c r="BR22" s="8" t="s">
        <v>235</v>
      </c>
      <c r="BS22" s="7" t="s">
        <v>231</v>
      </c>
      <c r="BT22" s="8" t="s">
        <v>235</v>
      </c>
      <c r="BU22" s="7" t="s">
        <v>231</v>
      </c>
      <c r="BV22" s="8" t="s">
        <v>235</v>
      </c>
      <c r="BW22" s="7" t="s">
        <v>231</v>
      </c>
      <c r="BX22" s="8" t="s">
        <v>235</v>
      </c>
      <c r="BY22" s="7" t="s">
        <v>231</v>
      </c>
      <c r="BZ22" s="8" t="s">
        <v>235</v>
      </c>
      <c r="CA22" s="7" t="s">
        <v>231</v>
      </c>
      <c r="CB22" s="8" t="s">
        <v>235</v>
      </c>
      <c r="CC22" s="7" t="s">
        <v>231</v>
      </c>
      <c r="CD22" s="8" t="s">
        <v>235</v>
      </c>
      <c r="CE22" s="7" t="s">
        <v>231</v>
      </c>
      <c r="CF22" s="8" t="s">
        <v>235</v>
      </c>
      <c r="CG22" s="7" t="s">
        <v>231</v>
      </c>
      <c r="CH22" s="8" t="s">
        <v>235</v>
      </c>
      <c r="CI22" s="7" t="s">
        <v>231</v>
      </c>
      <c r="CJ22" s="8" t="s">
        <v>235</v>
      </c>
      <c r="CK22" s="7" t="s">
        <v>231</v>
      </c>
      <c r="CL22" s="8" t="s">
        <v>235</v>
      </c>
      <c r="CM22" s="7" t="s">
        <v>231</v>
      </c>
      <c r="CN22" s="8" t="s">
        <v>235</v>
      </c>
      <c r="CO22" s="7" t="s">
        <v>231</v>
      </c>
      <c r="CP22" s="8" t="s">
        <v>235</v>
      </c>
      <c r="CQ22" s="7" t="s">
        <v>231</v>
      </c>
      <c r="CR22" s="8" t="s">
        <v>235</v>
      </c>
      <c r="CS22" s="7" t="s">
        <v>231</v>
      </c>
      <c r="CT22" s="8" t="s">
        <v>235</v>
      </c>
      <c r="CU22" s="7" t="s">
        <v>231</v>
      </c>
      <c r="CV22" s="8" t="s">
        <v>235</v>
      </c>
      <c r="CW22" s="7" t="s">
        <v>231</v>
      </c>
      <c r="CX22" s="8" t="s">
        <v>235</v>
      </c>
      <c r="CY22" s="7" t="s">
        <v>231</v>
      </c>
      <c r="CZ22" s="8" t="s">
        <v>235</v>
      </c>
      <c r="DA22" s="7" t="s">
        <v>231</v>
      </c>
      <c r="DB22" s="8" t="s">
        <v>235</v>
      </c>
      <c r="DC22" s="7" t="s">
        <v>231</v>
      </c>
      <c r="DD22" s="8" t="s">
        <v>235</v>
      </c>
      <c r="DE22" s="7" t="s">
        <v>231</v>
      </c>
      <c r="DF22" s="8" t="s">
        <v>235</v>
      </c>
      <c r="DG22" s="7" t="s">
        <v>231</v>
      </c>
      <c r="DH22" s="8" t="s">
        <v>235</v>
      </c>
      <c r="DI22" s="7" t="s">
        <v>231</v>
      </c>
      <c r="DJ22" s="8" t="s">
        <v>235</v>
      </c>
      <c r="DK22" s="7" t="s">
        <v>231</v>
      </c>
      <c r="DL22" s="8" t="s">
        <v>235</v>
      </c>
      <c r="DM22" s="7" t="s">
        <v>231</v>
      </c>
      <c r="DN22" s="8" t="s">
        <v>235</v>
      </c>
      <c r="DO22" s="7" t="s">
        <v>231</v>
      </c>
      <c r="DP22" s="8" t="s">
        <v>235</v>
      </c>
      <c r="DQ22" s="7" t="s">
        <v>231</v>
      </c>
      <c r="DR22" s="8" t="s">
        <v>235</v>
      </c>
      <c r="DS22" s="7" t="s">
        <v>231</v>
      </c>
      <c r="DT22" s="8" t="s">
        <v>235</v>
      </c>
      <c r="DU22" s="7" t="s">
        <v>231</v>
      </c>
      <c r="DV22" s="8" t="s">
        <v>235</v>
      </c>
      <c r="DW22" s="7" t="s">
        <v>231</v>
      </c>
      <c r="DX22" s="8" t="s">
        <v>235</v>
      </c>
      <c r="DY22" s="7" t="s">
        <v>231</v>
      </c>
      <c r="DZ22" s="8" t="s">
        <v>235</v>
      </c>
      <c r="EA22" s="7" t="s">
        <v>231</v>
      </c>
      <c r="EB22" s="8" t="s">
        <v>235</v>
      </c>
      <c r="EC22" s="7" t="s">
        <v>231</v>
      </c>
      <c r="ED22" s="8" t="s">
        <v>235</v>
      </c>
      <c r="EE22" s="7" t="s">
        <v>231</v>
      </c>
      <c r="EF22" s="8" t="s">
        <v>235</v>
      </c>
      <c r="EG22" s="7" t="s">
        <v>231</v>
      </c>
      <c r="EH22" s="8" t="s">
        <v>235</v>
      </c>
      <c r="EI22" s="7" t="s">
        <v>231</v>
      </c>
      <c r="EJ22" s="8" t="s">
        <v>235</v>
      </c>
      <c r="EK22" s="7" t="s">
        <v>231</v>
      </c>
      <c r="EL22" s="8" t="s">
        <v>235</v>
      </c>
      <c r="EM22" s="7" t="s">
        <v>231</v>
      </c>
      <c r="EN22" s="8" t="s">
        <v>235</v>
      </c>
      <c r="EO22" s="7" t="s">
        <v>231</v>
      </c>
      <c r="EP22" s="8" t="s">
        <v>235</v>
      </c>
      <c r="EQ22" s="7" t="s">
        <v>231</v>
      </c>
      <c r="ER22" s="8" t="s">
        <v>235</v>
      </c>
      <c r="ES22" s="7" t="s">
        <v>231</v>
      </c>
      <c r="ET22" s="8" t="s">
        <v>235</v>
      </c>
      <c r="EU22" s="7" t="s">
        <v>231</v>
      </c>
      <c r="EV22" s="8" t="s">
        <v>235</v>
      </c>
      <c r="EW22" s="7" t="s">
        <v>231</v>
      </c>
      <c r="EX22" s="8" t="s">
        <v>235</v>
      </c>
      <c r="EY22" s="7" t="s">
        <v>231</v>
      </c>
      <c r="EZ22" s="8" t="s">
        <v>235</v>
      </c>
      <c r="FA22" s="7" t="s">
        <v>231</v>
      </c>
      <c r="FB22" s="8" t="s">
        <v>235</v>
      </c>
      <c r="FC22" s="7" t="s">
        <v>231</v>
      </c>
      <c r="FD22" s="8" t="s">
        <v>235</v>
      </c>
      <c r="FE22" s="7" t="s">
        <v>231</v>
      </c>
      <c r="FF22" s="8" t="s">
        <v>235</v>
      </c>
      <c r="FG22" s="7" t="s">
        <v>231</v>
      </c>
      <c r="FH22" s="8" t="s">
        <v>235</v>
      </c>
      <c r="FI22" s="7" t="s">
        <v>231</v>
      </c>
      <c r="FJ22" s="8" t="s">
        <v>235</v>
      </c>
      <c r="FK22" s="7" t="s">
        <v>231</v>
      </c>
      <c r="FL22" s="8" t="s">
        <v>235</v>
      </c>
      <c r="FM22" s="7" t="s">
        <v>231</v>
      </c>
      <c r="FN22" s="8" t="s">
        <v>235</v>
      </c>
      <c r="FO22" s="7" t="s">
        <v>231</v>
      </c>
      <c r="FP22" s="8" t="s">
        <v>235</v>
      </c>
      <c r="FQ22" s="7" t="s">
        <v>231</v>
      </c>
      <c r="FR22" s="8" t="s">
        <v>235</v>
      </c>
      <c r="FS22" s="7" t="s">
        <v>231</v>
      </c>
      <c r="FT22" s="8" t="s">
        <v>235</v>
      </c>
      <c r="FU22" s="7" t="s">
        <v>231</v>
      </c>
      <c r="FV22" s="8" t="s">
        <v>235</v>
      </c>
      <c r="FW22" s="7" t="s">
        <v>231</v>
      </c>
      <c r="FX22" s="8" t="s">
        <v>235</v>
      </c>
      <c r="FY22" s="7" t="s">
        <v>231</v>
      </c>
      <c r="FZ22" s="8" t="s">
        <v>235</v>
      </c>
      <c r="GA22" s="7" t="s">
        <v>231</v>
      </c>
      <c r="GB22" s="8" t="s">
        <v>235</v>
      </c>
      <c r="GC22" s="7" t="s">
        <v>231</v>
      </c>
      <c r="GD22" s="8" t="s">
        <v>235</v>
      </c>
      <c r="GE22" s="7" t="s">
        <v>231</v>
      </c>
      <c r="GF22" s="8" t="s">
        <v>235</v>
      </c>
      <c r="GG22" s="7" t="s">
        <v>231</v>
      </c>
      <c r="GH22" s="8" t="s">
        <v>235</v>
      </c>
      <c r="GI22" s="7" t="s">
        <v>231</v>
      </c>
      <c r="GJ22" s="8" t="s">
        <v>235</v>
      </c>
      <c r="GK22" s="7" t="s">
        <v>231</v>
      </c>
      <c r="GL22" s="8" t="s">
        <v>235</v>
      </c>
      <c r="GM22" s="7" t="s">
        <v>231</v>
      </c>
      <c r="GN22" s="8" t="s">
        <v>235</v>
      </c>
      <c r="GO22" s="7" t="s">
        <v>231</v>
      </c>
      <c r="GP22" s="8" t="s">
        <v>235</v>
      </c>
      <c r="GQ22" s="7" t="s">
        <v>231</v>
      </c>
      <c r="GR22" s="8" t="s">
        <v>235</v>
      </c>
      <c r="GS22" s="7" t="s">
        <v>231</v>
      </c>
      <c r="GT22" s="8" t="s">
        <v>235</v>
      </c>
      <c r="GU22" s="7" t="s">
        <v>231</v>
      </c>
      <c r="GV22" s="8" t="s">
        <v>235</v>
      </c>
      <c r="GW22" s="7" t="s">
        <v>231</v>
      </c>
      <c r="GX22" s="8" t="s">
        <v>235</v>
      </c>
      <c r="GY22" s="7" t="s">
        <v>231</v>
      </c>
      <c r="GZ22" s="8" t="s">
        <v>235</v>
      </c>
      <c r="HA22" s="7" t="s">
        <v>231</v>
      </c>
      <c r="HB22" s="8" t="s">
        <v>235</v>
      </c>
      <c r="HC22" s="7" t="s">
        <v>231</v>
      </c>
      <c r="HD22" s="8" t="s">
        <v>235</v>
      </c>
      <c r="HE22" s="7" t="s">
        <v>231</v>
      </c>
      <c r="HF22" s="8" t="s">
        <v>235</v>
      </c>
      <c r="HG22" s="7" t="s">
        <v>231</v>
      </c>
      <c r="HH22" s="8" t="s">
        <v>235</v>
      </c>
      <c r="HI22" s="7" t="s">
        <v>231</v>
      </c>
      <c r="HJ22" s="8" t="s">
        <v>235</v>
      </c>
      <c r="HK22" s="7" t="s">
        <v>231</v>
      </c>
      <c r="HL22" s="8" t="s">
        <v>235</v>
      </c>
      <c r="HM22" s="7" t="s">
        <v>231</v>
      </c>
      <c r="HN22" s="8" t="s">
        <v>235</v>
      </c>
      <c r="HO22" s="7" t="s">
        <v>231</v>
      </c>
      <c r="HP22" s="8" t="s">
        <v>235</v>
      </c>
      <c r="HQ22" s="7" t="s">
        <v>231</v>
      </c>
      <c r="HR22" s="8" t="s">
        <v>235</v>
      </c>
      <c r="HS22" s="7" t="s">
        <v>231</v>
      </c>
      <c r="HT22" s="8" t="s">
        <v>235</v>
      </c>
      <c r="HU22" s="7" t="s">
        <v>231</v>
      </c>
      <c r="HV22" s="8" t="s">
        <v>235</v>
      </c>
      <c r="HW22" s="7" t="s">
        <v>231</v>
      </c>
      <c r="HX22" s="8" t="s">
        <v>235</v>
      </c>
      <c r="HY22" s="7" t="s">
        <v>231</v>
      </c>
      <c r="HZ22" s="8" t="s">
        <v>235</v>
      </c>
      <c r="IA22" s="7" t="s">
        <v>231</v>
      </c>
      <c r="IB22" s="8" t="s">
        <v>235</v>
      </c>
      <c r="IC22" s="7" t="s">
        <v>231</v>
      </c>
      <c r="ID22" s="8" t="s">
        <v>235</v>
      </c>
      <c r="IE22" s="7" t="s">
        <v>231</v>
      </c>
      <c r="IF22" s="8" t="s">
        <v>235</v>
      </c>
      <c r="IG22" s="7" t="s">
        <v>231</v>
      </c>
      <c r="IH22" s="8" t="s">
        <v>235</v>
      </c>
      <c r="II22" s="7" t="s">
        <v>231</v>
      </c>
      <c r="IJ22" s="8" t="s">
        <v>235</v>
      </c>
      <c r="IK22" s="7" t="s">
        <v>231</v>
      </c>
      <c r="IL22" s="8" t="s">
        <v>235</v>
      </c>
      <c r="IM22" s="7" t="s">
        <v>231</v>
      </c>
      <c r="IN22" s="8" t="s">
        <v>235</v>
      </c>
      <c r="IO22" s="7" t="s">
        <v>231</v>
      </c>
      <c r="IP22" s="8" t="s">
        <v>235</v>
      </c>
      <c r="IQ22" s="7" t="s">
        <v>231</v>
      </c>
      <c r="IR22" s="8" t="s">
        <v>235</v>
      </c>
      <c r="IS22" s="7" t="s">
        <v>231</v>
      </c>
      <c r="IT22" s="8" t="s">
        <v>235</v>
      </c>
      <c r="IU22" s="7" t="s">
        <v>231</v>
      </c>
      <c r="IV22" s="8" t="s">
        <v>235</v>
      </c>
      <c r="IW22" s="7" t="s">
        <v>231</v>
      </c>
      <c r="IX22" s="8" t="s">
        <v>235</v>
      </c>
      <c r="IY22" s="7" t="s">
        <v>231</v>
      </c>
      <c r="IZ22" s="8" t="s">
        <v>235</v>
      </c>
      <c r="JA22" s="7" t="s">
        <v>231</v>
      </c>
      <c r="JB22" s="8" t="s">
        <v>235</v>
      </c>
      <c r="JC22" s="7" t="s">
        <v>231</v>
      </c>
      <c r="JD22" s="8" t="s">
        <v>235</v>
      </c>
      <c r="JE22" s="7" t="s">
        <v>231</v>
      </c>
      <c r="JF22" s="8" t="s">
        <v>235</v>
      </c>
      <c r="JG22" s="7" t="s">
        <v>231</v>
      </c>
      <c r="JH22" s="8" t="s">
        <v>235</v>
      </c>
      <c r="JI22" s="7" t="s">
        <v>231</v>
      </c>
      <c r="JJ22" s="8" t="s">
        <v>235</v>
      </c>
      <c r="JK22" s="7" t="s">
        <v>231</v>
      </c>
      <c r="JL22" s="8" t="s">
        <v>235</v>
      </c>
      <c r="JM22" s="7" t="s">
        <v>231</v>
      </c>
      <c r="JN22" s="8" t="s">
        <v>235</v>
      </c>
      <c r="JO22" s="7" t="s">
        <v>231</v>
      </c>
      <c r="JP22" s="8" t="s">
        <v>235</v>
      </c>
      <c r="JQ22" s="7" t="s">
        <v>231</v>
      </c>
      <c r="JR22" s="8" t="s">
        <v>235</v>
      </c>
      <c r="JS22" s="7" t="s">
        <v>231</v>
      </c>
      <c r="JT22" s="8" t="s">
        <v>235</v>
      </c>
      <c r="JU22" s="7" t="s">
        <v>231</v>
      </c>
      <c r="JV22" s="8" t="s">
        <v>235</v>
      </c>
      <c r="JW22" s="7" t="s">
        <v>231</v>
      </c>
      <c r="JX22" s="8" t="s">
        <v>235</v>
      </c>
      <c r="JY22" s="7" t="s">
        <v>231</v>
      </c>
      <c r="JZ22" s="8" t="s">
        <v>235</v>
      </c>
      <c r="KA22" s="7" t="s">
        <v>231</v>
      </c>
      <c r="KB22" s="8" t="s">
        <v>235</v>
      </c>
      <c r="KC22" s="7" t="s">
        <v>231</v>
      </c>
      <c r="KD22" s="8" t="s">
        <v>235</v>
      </c>
      <c r="KE22" s="7" t="s">
        <v>231</v>
      </c>
      <c r="KF22" s="8" t="s">
        <v>235</v>
      </c>
      <c r="KG22" s="7" t="s">
        <v>231</v>
      </c>
      <c r="KH22" s="8" t="s">
        <v>235</v>
      </c>
      <c r="KI22" s="7" t="s">
        <v>231</v>
      </c>
      <c r="KJ22" s="8" t="s">
        <v>235</v>
      </c>
      <c r="KK22" s="7" t="s">
        <v>231</v>
      </c>
      <c r="KL22" s="8" t="s">
        <v>235</v>
      </c>
      <c r="KM22" s="7" t="s">
        <v>231</v>
      </c>
      <c r="KN22" s="8" t="s">
        <v>235</v>
      </c>
      <c r="KO22" s="7" t="s">
        <v>231</v>
      </c>
      <c r="KP22" s="8" t="s">
        <v>235</v>
      </c>
      <c r="KQ22" s="7" t="s">
        <v>231</v>
      </c>
      <c r="KR22" s="8" t="s">
        <v>235</v>
      </c>
      <c r="KS22" s="7" t="s">
        <v>231</v>
      </c>
      <c r="KT22" s="8" t="s">
        <v>235</v>
      </c>
      <c r="KU22" s="7" t="s">
        <v>231</v>
      </c>
      <c r="KV22" s="8" t="s">
        <v>235</v>
      </c>
      <c r="KW22" s="7" t="s">
        <v>231</v>
      </c>
      <c r="KX22" s="8" t="s">
        <v>235</v>
      </c>
      <c r="KY22" s="7" t="s">
        <v>231</v>
      </c>
      <c r="KZ22" s="8" t="s">
        <v>235</v>
      </c>
      <c r="LA22" s="7" t="s">
        <v>231</v>
      </c>
      <c r="LB22" s="8" t="s">
        <v>235</v>
      </c>
      <c r="LC22" s="7" t="s">
        <v>231</v>
      </c>
      <c r="LD22" s="8" t="s">
        <v>235</v>
      </c>
      <c r="LE22" s="7" t="s">
        <v>231</v>
      </c>
      <c r="LF22" s="8" t="s">
        <v>235</v>
      </c>
      <c r="LG22" s="7" t="s">
        <v>231</v>
      </c>
      <c r="LH22" s="8" t="s">
        <v>235</v>
      </c>
      <c r="LI22" s="7" t="s">
        <v>231</v>
      </c>
      <c r="LJ22" s="8" t="s">
        <v>235</v>
      </c>
      <c r="LK22" s="7" t="s">
        <v>231</v>
      </c>
      <c r="LL22" s="8" t="s">
        <v>235</v>
      </c>
      <c r="LM22" s="7" t="s">
        <v>231</v>
      </c>
      <c r="LN22" s="8" t="s">
        <v>235</v>
      </c>
      <c r="LO22" s="7" t="s">
        <v>231</v>
      </c>
      <c r="LP22" s="8" t="s">
        <v>235</v>
      </c>
      <c r="LQ22" s="7" t="s">
        <v>231</v>
      </c>
      <c r="LR22" s="8" t="s">
        <v>235</v>
      </c>
      <c r="LS22" s="7" t="s">
        <v>231</v>
      </c>
      <c r="LT22" s="8" t="s">
        <v>235</v>
      </c>
      <c r="LU22" s="7" t="s">
        <v>231</v>
      </c>
      <c r="LV22" s="8" t="s">
        <v>235</v>
      </c>
      <c r="LW22" s="7" t="s">
        <v>231</v>
      </c>
      <c r="LX22" s="8" t="s">
        <v>235</v>
      </c>
      <c r="LY22" s="7" t="s">
        <v>231</v>
      </c>
      <c r="LZ22" s="8" t="s">
        <v>235</v>
      </c>
      <c r="MA22" s="7" t="s">
        <v>231</v>
      </c>
      <c r="MB22" s="8" t="s">
        <v>235</v>
      </c>
      <c r="MC22" s="7" t="s">
        <v>231</v>
      </c>
      <c r="MD22" s="8" t="s">
        <v>235</v>
      </c>
      <c r="ME22" s="7" t="s">
        <v>231</v>
      </c>
      <c r="MF22" s="8" t="s">
        <v>235</v>
      </c>
      <c r="MG22" s="7" t="s">
        <v>231</v>
      </c>
      <c r="MH22" s="8" t="s">
        <v>235</v>
      </c>
      <c r="MI22" s="7" t="s">
        <v>231</v>
      </c>
      <c r="MJ22" s="8" t="s">
        <v>235</v>
      </c>
      <c r="MK22" s="7" t="s">
        <v>231</v>
      </c>
      <c r="ML22" s="8" t="s">
        <v>235</v>
      </c>
      <c r="MM22" s="7" t="s">
        <v>231</v>
      </c>
      <c r="MN22" s="8" t="s">
        <v>235</v>
      </c>
      <c r="MO22" s="7" t="s">
        <v>231</v>
      </c>
      <c r="MP22" s="8" t="s">
        <v>235</v>
      </c>
      <c r="MQ22" s="7" t="s">
        <v>231</v>
      </c>
      <c r="MR22" s="8" t="s">
        <v>235</v>
      </c>
      <c r="MS22" s="7" t="s">
        <v>231</v>
      </c>
      <c r="MT22" s="8" t="s">
        <v>235</v>
      </c>
      <c r="MU22" s="7" t="s">
        <v>231</v>
      </c>
      <c r="MV22" s="8" t="s">
        <v>235</v>
      </c>
      <c r="MW22" s="7" t="s">
        <v>231</v>
      </c>
      <c r="MX22" s="8" t="s">
        <v>235</v>
      </c>
      <c r="MY22" s="7" t="s">
        <v>231</v>
      </c>
      <c r="MZ22" s="8" t="s">
        <v>235</v>
      </c>
      <c r="NA22" s="7" t="s">
        <v>231</v>
      </c>
      <c r="NB22" s="8" t="s">
        <v>235</v>
      </c>
      <c r="NC22" s="7" t="s">
        <v>231</v>
      </c>
      <c r="ND22" s="8" t="s">
        <v>235</v>
      </c>
      <c r="NE22" s="7" t="s">
        <v>231</v>
      </c>
      <c r="NF22" s="8" t="s">
        <v>235</v>
      </c>
      <c r="NG22" s="7" t="s">
        <v>231</v>
      </c>
      <c r="NH22" s="8" t="s">
        <v>235</v>
      </c>
      <c r="NI22" s="7" t="s">
        <v>231</v>
      </c>
      <c r="NJ22" s="8" t="s">
        <v>235</v>
      </c>
      <c r="NK22" s="7" t="s">
        <v>231</v>
      </c>
      <c r="NL22" s="8" t="s">
        <v>235</v>
      </c>
      <c r="NM22" s="7" t="s">
        <v>231</v>
      </c>
      <c r="NN22" s="8" t="s">
        <v>235</v>
      </c>
      <c r="NO22" s="7" t="s">
        <v>231</v>
      </c>
      <c r="NP22" s="8" t="s">
        <v>235</v>
      </c>
      <c r="NQ22" s="7" t="s">
        <v>231</v>
      </c>
      <c r="NR22" s="8" t="s">
        <v>235</v>
      </c>
      <c r="NS22" s="7" t="s">
        <v>231</v>
      </c>
      <c r="NT22" s="8" t="s">
        <v>235</v>
      </c>
      <c r="NU22" s="7" t="s">
        <v>231</v>
      </c>
      <c r="NV22" s="8" t="s">
        <v>235</v>
      </c>
      <c r="NW22" s="7" t="s">
        <v>231</v>
      </c>
      <c r="NX22" s="8" t="s">
        <v>235</v>
      </c>
      <c r="NY22" s="7" t="s">
        <v>231</v>
      </c>
      <c r="NZ22" s="8">
        <v>167616.79999999999</v>
      </c>
      <c r="OA22" s="7" t="s">
        <v>231</v>
      </c>
      <c r="OB22" s="8">
        <v>167248.70000000001</v>
      </c>
      <c r="OC22" s="7" t="s">
        <v>231</v>
      </c>
      <c r="OD22" s="8">
        <v>167195.20000000001</v>
      </c>
      <c r="OE22" s="7" t="s">
        <v>231</v>
      </c>
      <c r="OF22" s="8">
        <v>166513.79999999999</v>
      </c>
      <c r="OG22" s="7" t="s">
        <v>231</v>
      </c>
      <c r="OH22" s="8">
        <v>167877.2</v>
      </c>
      <c r="OI22" s="7" t="s">
        <v>231</v>
      </c>
      <c r="OJ22" s="8">
        <v>166562.1</v>
      </c>
      <c r="OK22" s="7" t="s">
        <v>231</v>
      </c>
      <c r="OL22" s="8">
        <v>166255.1</v>
      </c>
      <c r="OM22" s="7" t="s">
        <v>231</v>
      </c>
      <c r="ON22" s="8">
        <v>168364.5</v>
      </c>
      <c r="OO22" s="7" t="s">
        <v>231</v>
      </c>
      <c r="OP22" s="8">
        <v>170065.6</v>
      </c>
      <c r="OQ22" s="7" t="s">
        <v>231</v>
      </c>
      <c r="OR22" s="8">
        <v>171851.8</v>
      </c>
      <c r="OS22" s="7" t="s">
        <v>231</v>
      </c>
      <c r="OT22" s="8">
        <v>173365.9</v>
      </c>
      <c r="OU22" s="7" t="s">
        <v>231</v>
      </c>
      <c r="OV22" s="8">
        <v>174811.9</v>
      </c>
      <c r="OW22" s="7" t="s">
        <v>231</v>
      </c>
      <c r="OX22" s="8">
        <v>176236.2</v>
      </c>
      <c r="OY22" s="7" t="s">
        <v>231</v>
      </c>
      <c r="OZ22" s="8">
        <v>179004</v>
      </c>
      <c r="PA22" s="7" t="s">
        <v>231</v>
      </c>
      <c r="PB22" s="8">
        <v>180686.4</v>
      </c>
      <c r="PC22" s="7" t="s">
        <v>231</v>
      </c>
      <c r="PD22" s="8">
        <v>180731.5</v>
      </c>
      <c r="PE22" s="7" t="s">
        <v>231</v>
      </c>
      <c r="PF22" s="8">
        <v>180682.3</v>
      </c>
      <c r="PG22" s="7" t="s">
        <v>231</v>
      </c>
      <c r="PH22" s="8">
        <v>182676</v>
      </c>
      <c r="PI22" s="7" t="s">
        <v>231</v>
      </c>
      <c r="PJ22" s="8">
        <v>186179.7</v>
      </c>
      <c r="PK22" s="7" t="s">
        <v>231</v>
      </c>
      <c r="PL22" s="8">
        <v>188299.4</v>
      </c>
      <c r="PM22" s="7" t="s">
        <v>231</v>
      </c>
      <c r="PN22" s="8">
        <v>189980.5</v>
      </c>
      <c r="PO22" s="7" t="s">
        <v>231</v>
      </c>
      <c r="PP22" s="8">
        <v>191806.9</v>
      </c>
      <c r="PQ22" s="7" t="s">
        <v>231</v>
      </c>
      <c r="PR22" s="8">
        <v>193539.3</v>
      </c>
      <c r="PS22" s="7" t="s">
        <v>231</v>
      </c>
      <c r="PT22" s="8">
        <v>197259.7</v>
      </c>
      <c r="PU22" s="7" t="s">
        <v>231</v>
      </c>
      <c r="PV22" s="8">
        <v>198569.9</v>
      </c>
      <c r="PW22" s="7" t="s">
        <v>231</v>
      </c>
      <c r="PX22" s="8">
        <v>200163.8</v>
      </c>
      <c r="PY22" s="7" t="s">
        <v>231</v>
      </c>
      <c r="PZ22" s="8">
        <v>201950.5</v>
      </c>
      <c r="QA22" s="7" t="s">
        <v>231</v>
      </c>
      <c r="QB22" s="8">
        <v>203470</v>
      </c>
    </row>
    <row r="23" spans="1:444" ht="17" x14ac:dyDescent="0.2">
      <c r="A23" s="14" t="s">
        <v>251</v>
      </c>
      <c r="B23" s="15"/>
      <c r="C23" s="6" t="s">
        <v>233</v>
      </c>
      <c r="D23" s="4" t="s">
        <v>234</v>
      </c>
      <c r="E23" s="9" t="s">
        <v>231</v>
      </c>
      <c r="F23" s="10" t="s">
        <v>235</v>
      </c>
      <c r="G23" s="9" t="s">
        <v>231</v>
      </c>
      <c r="H23" s="10" t="s">
        <v>235</v>
      </c>
      <c r="I23" s="9" t="s">
        <v>231</v>
      </c>
      <c r="J23" s="10" t="s">
        <v>235</v>
      </c>
      <c r="K23" s="9" t="s">
        <v>231</v>
      </c>
      <c r="L23" s="10" t="s">
        <v>235</v>
      </c>
      <c r="M23" s="9" t="s">
        <v>231</v>
      </c>
      <c r="N23" s="10" t="s">
        <v>235</v>
      </c>
      <c r="O23" s="9" t="s">
        <v>231</v>
      </c>
      <c r="P23" s="10" t="s">
        <v>235</v>
      </c>
      <c r="Q23" s="9" t="s">
        <v>231</v>
      </c>
      <c r="R23" s="10" t="s">
        <v>235</v>
      </c>
      <c r="S23" s="9" t="s">
        <v>231</v>
      </c>
      <c r="T23" s="10" t="s">
        <v>235</v>
      </c>
      <c r="U23" s="9" t="s">
        <v>231</v>
      </c>
      <c r="V23" s="10" t="s">
        <v>235</v>
      </c>
      <c r="W23" s="9" t="s">
        <v>231</v>
      </c>
      <c r="X23" s="10" t="s">
        <v>235</v>
      </c>
      <c r="Y23" s="9" t="s">
        <v>231</v>
      </c>
      <c r="Z23" s="10" t="s">
        <v>235</v>
      </c>
      <c r="AA23" s="9" t="s">
        <v>231</v>
      </c>
      <c r="AB23" s="10" t="s">
        <v>235</v>
      </c>
      <c r="AC23" s="9" t="s">
        <v>231</v>
      </c>
      <c r="AD23" s="10" t="s">
        <v>235</v>
      </c>
      <c r="AE23" s="9" t="s">
        <v>231</v>
      </c>
      <c r="AF23" s="10" t="s">
        <v>235</v>
      </c>
      <c r="AG23" s="9" t="s">
        <v>231</v>
      </c>
      <c r="AH23" s="10" t="s">
        <v>235</v>
      </c>
      <c r="AI23" s="9" t="s">
        <v>231</v>
      </c>
      <c r="AJ23" s="10" t="s">
        <v>235</v>
      </c>
      <c r="AK23" s="9" t="s">
        <v>231</v>
      </c>
      <c r="AL23" s="10" t="s">
        <v>235</v>
      </c>
      <c r="AM23" s="9" t="s">
        <v>231</v>
      </c>
      <c r="AN23" s="10" t="s">
        <v>235</v>
      </c>
      <c r="AO23" s="9" t="s">
        <v>231</v>
      </c>
      <c r="AP23" s="10" t="s">
        <v>235</v>
      </c>
      <c r="AQ23" s="9" t="s">
        <v>231</v>
      </c>
      <c r="AR23" s="10" t="s">
        <v>235</v>
      </c>
      <c r="AS23" s="9" t="s">
        <v>231</v>
      </c>
      <c r="AT23" s="10" t="s">
        <v>235</v>
      </c>
      <c r="AU23" s="9" t="s">
        <v>231</v>
      </c>
      <c r="AV23" s="10" t="s">
        <v>235</v>
      </c>
      <c r="AW23" s="9" t="s">
        <v>231</v>
      </c>
      <c r="AX23" s="10" t="s">
        <v>235</v>
      </c>
      <c r="AY23" s="9" t="s">
        <v>231</v>
      </c>
      <c r="AZ23" s="10" t="s">
        <v>235</v>
      </c>
      <c r="BA23" s="9" t="s">
        <v>231</v>
      </c>
      <c r="BB23" s="10" t="s">
        <v>235</v>
      </c>
      <c r="BC23" s="9" t="s">
        <v>231</v>
      </c>
      <c r="BD23" s="10" t="s">
        <v>235</v>
      </c>
      <c r="BE23" s="9" t="s">
        <v>231</v>
      </c>
      <c r="BF23" s="10" t="s">
        <v>235</v>
      </c>
      <c r="BG23" s="9" t="s">
        <v>231</v>
      </c>
      <c r="BH23" s="10" t="s">
        <v>235</v>
      </c>
      <c r="BI23" s="9" t="s">
        <v>231</v>
      </c>
      <c r="BJ23" s="10" t="s">
        <v>235</v>
      </c>
      <c r="BK23" s="9" t="s">
        <v>231</v>
      </c>
      <c r="BL23" s="10" t="s">
        <v>235</v>
      </c>
      <c r="BM23" s="9" t="s">
        <v>231</v>
      </c>
      <c r="BN23" s="10" t="s">
        <v>235</v>
      </c>
      <c r="BO23" s="9" t="s">
        <v>231</v>
      </c>
      <c r="BP23" s="10" t="s">
        <v>235</v>
      </c>
      <c r="BQ23" s="9" t="s">
        <v>231</v>
      </c>
      <c r="BR23" s="10" t="s">
        <v>235</v>
      </c>
      <c r="BS23" s="9" t="s">
        <v>231</v>
      </c>
      <c r="BT23" s="10" t="s">
        <v>235</v>
      </c>
      <c r="BU23" s="9" t="s">
        <v>231</v>
      </c>
      <c r="BV23" s="10" t="s">
        <v>235</v>
      </c>
      <c r="BW23" s="9" t="s">
        <v>231</v>
      </c>
      <c r="BX23" s="10" t="s">
        <v>235</v>
      </c>
      <c r="BY23" s="9" t="s">
        <v>231</v>
      </c>
      <c r="BZ23" s="10" t="s">
        <v>235</v>
      </c>
      <c r="CA23" s="9" t="s">
        <v>231</v>
      </c>
      <c r="CB23" s="10" t="s">
        <v>235</v>
      </c>
      <c r="CC23" s="9" t="s">
        <v>231</v>
      </c>
      <c r="CD23" s="10" t="s">
        <v>235</v>
      </c>
      <c r="CE23" s="9" t="s">
        <v>231</v>
      </c>
      <c r="CF23" s="10" t="s">
        <v>235</v>
      </c>
      <c r="CG23" s="9" t="s">
        <v>231</v>
      </c>
      <c r="CH23" s="10" t="s">
        <v>235</v>
      </c>
      <c r="CI23" s="9" t="s">
        <v>231</v>
      </c>
      <c r="CJ23" s="10" t="s">
        <v>235</v>
      </c>
      <c r="CK23" s="9" t="s">
        <v>231</v>
      </c>
      <c r="CL23" s="10" t="s">
        <v>235</v>
      </c>
      <c r="CM23" s="9" t="s">
        <v>231</v>
      </c>
      <c r="CN23" s="10" t="s">
        <v>235</v>
      </c>
      <c r="CO23" s="9" t="s">
        <v>231</v>
      </c>
      <c r="CP23" s="10" t="s">
        <v>235</v>
      </c>
      <c r="CQ23" s="9" t="s">
        <v>231</v>
      </c>
      <c r="CR23" s="10" t="s">
        <v>235</v>
      </c>
      <c r="CS23" s="9" t="s">
        <v>231</v>
      </c>
      <c r="CT23" s="10" t="s">
        <v>235</v>
      </c>
      <c r="CU23" s="9" t="s">
        <v>231</v>
      </c>
      <c r="CV23" s="10" t="s">
        <v>235</v>
      </c>
      <c r="CW23" s="9" t="s">
        <v>231</v>
      </c>
      <c r="CX23" s="10" t="s">
        <v>235</v>
      </c>
      <c r="CY23" s="9" t="s">
        <v>231</v>
      </c>
      <c r="CZ23" s="10" t="s">
        <v>235</v>
      </c>
      <c r="DA23" s="9" t="s">
        <v>231</v>
      </c>
      <c r="DB23" s="10" t="s">
        <v>235</v>
      </c>
      <c r="DC23" s="9" t="s">
        <v>231</v>
      </c>
      <c r="DD23" s="10" t="s">
        <v>235</v>
      </c>
      <c r="DE23" s="9" t="s">
        <v>237</v>
      </c>
      <c r="DF23" s="10">
        <v>2223.6999999999998</v>
      </c>
      <c r="DG23" s="9" t="s">
        <v>237</v>
      </c>
      <c r="DH23" s="10">
        <v>2215.8000000000002</v>
      </c>
      <c r="DI23" s="9" t="s">
        <v>237</v>
      </c>
      <c r="DJ23" s="10">
        <v>2207.8000000000002</v>
      </c>
      <c r="DK23" s="9" t="s">
        <v>237</v>
      </c>
      <c r="DL23" s="10">
        <v>2199.6999999999998</v>
      </c>
      <c r="DM23" s="9" t="s">
        <v>237</v>
      </c>
      <c r="DN23" s="10">
        <v>2192</v>
      </c>
      <c r="DO23" s="9" t="s">
        <v>237</v>
      </c>
      <c r="DP23" s="10">
        <v>2184.1</v>
      </c>
      <c r="DQ23" s="9" t="s">
        <v>237</v>
      </c>
      <c r="DR23" s="10">
        <v>2205.4</v>
      </c>
      <c r="DS23" s="9" t="s">
        <v>237</v>
      </c>
      <c r="DT23" s="10">
        <v>2258.1</v>
      </c>
      <c r="DU23" s="9" t="s">
        <v>237</v>
      </c>
      <c r="DV23" s="10">
        <v>2310.6</v>
      </c>
      <c r="DW23" s="9" t="s">
        <v>237</v>
      </c>
      <c r="DX23" s="10">
        <v>2362.5</v>
      </c>
      <c r="DY23" s="9" t="s">
        <v>237</v>
      </c>
      <c r="DZ23" s="10">
        <v>2419.5</v>
      </c>
      <c r="EA23" s="9" t="s">
        <v>237</v>
      </c>
      <c r="EB23" s="10">
        <v>2481.8000000000002</v>
      </c>
      <c r="EC23" s="9" t="s">
        <v>237</v>
      </c>
      <c r="ED23" s="10">
        <v>2543.5</v>
      </c>
      <c r="EE23" s="9" t="s">
        <v>237</v>
      </c>
      <c r="EF23" s="10">
        <v>2604.6999999999998</v>
      </c>
      <c r="EG23" s="9" t="s">
        <v>237</v>
      </c>
      <c r="EH23" s="10">
        <v>2670.4</v>
      </c>
      <c r="EI23" s="9" t="s">
        <v>237</v>
      </c>
      <c r="EJ23" s="10">
        <v>2740.4</v>
      </c>
      <c r="EK23" s="9" t="s">
        <v>237</v>
      </c>
      <c r="EL23" s="10">
        <v>2809.7</v>
      </c>
      <c r="EM23" s="9" t="s">
        <v>237</v>
      </c>
      <c r="EN23" s="10">
        <v>2879</v>
      </c>
      <c r="EO23" s="9" t="s">
        <v>237</v>
      </c>
      <c r="EP23" s="10">
        <v>2936.3</v>
      </c>
      <c r="EQ23" s="9" t="s">
        <v>237</v>
      </c>
      <c r="ER23" s="10">
        <v>2981.1</v>
      </c>
      <c r="ES23" s="9" t="s">
        <v>237</v>
      </c>
      <c r="ET23" s="10">
        <v>3025.7</v>
      </c>
      <c r="EU23" s="9" t="s">
        <v>237</v>
      </c>
      <c r="EV23" s="10">
        <v>3069.8</v>
      </c>
      <c r="EW23" s="9" t="s">
        <v>237</v>
      </c>
      <c r="EX23" s="10">
        <v>3134.8</v>
      </c>
      <c r="EY23" s="9" t="s">
        <v>237</v>
      </c>
      <c r="EZ23" s="10">
        <v>3221.8</v>
      </c>
      <c r="FA23" s="9" t="s">
        <v>237</v>
      </c>
      <c r="FB23" s="10">
        <v>3307.7</v>
      </c>
      <c r="FC23" s="9" t="s">
        <v>237</v>
      </c>
      <c r="FD23" s="10">
        <v>3393.3</v>
      </c>
      <c r="FE23" s="9" t="s">
        <v>237</v>
      </c>
      <c r="FF23" s="10">
        <v>3428.8</v>
      </c>
      <c r="FG23" s="9" t="s">
        <v>237</v>
      </c>
      <c r="FH23" s="10">
        <v>3410.3</v>
      </c>
      <c r="FI23" s="9" t="s">
        <v>237</v>
      </c>
      <c r="FJ23" s="10">
        <v>3391.3</v>
      </c>
      <c r="FK23" s="9" t="s">
        <v>237</v>
      </c>
      <c r="FL23" s="10">
        <v>3373.1</v>
      </c>
      <c r="FM23" s="9" t="s">
        <v>237</v>
      </c>
      <c r="FN23" s="10">
        <v>3333.3</v>
      </c>
      <c r="FO23" s="9" t="s">
        <v>237</v>
      </c>
      <c r="FP23" s="10">
        <v>3270.5</v>
      </c>
      <c r="FQ23" s="9" t="s">
        <v>237</v>
      </c>
      <c r="FR23" s="10">
        <v>3208.4</v>
      </c>
      <c r="FS23" s="9" t="s">
        <v>237</v>
      </c>
      <c r="FT23" s="10">
        <v>3146.3</v>
      </c>
      <c r="FU23" s="9" t="s">
        <v>237</v>
      </c>
      <c r="FV23" s="10">
        <v>3127.6</v>
      </c>
      <c r="FW23" s="9" t="s">
        <v>237</v>
      </c>
      <c r="FX23" s="10">
        <v>3154.2</v>
      </c>
      <c r="FY23" s="9" t="s">
        <v>237</v>
      </c>
      <c r="FZ23" s="10">
        <v>3181.1</v>
      </c>
      <c r="GA23" s="9" t="s">
        <v>237</v>
      </c>
      <c r="GB23" s="10">
        <v>3207.3</v>
      </c>
      <c r="GC23" s="9" t="s">
        <v>237</v>
      </c>
      <c r="GD23" s="10">
        <v>3247</v>
      </c>
      <c r="GE23" s="9" t="s">
        <v>237</v>
      </c>
      <c r="GF23" s="10">
        <v>3301</v>
      </c>
      <c r="GG23" s="9" t="s">
        <v>237</v>
      </c>
      <c r="GH23" s="10">
        <v>3211.5</v>
      </c>
      <c r="GI23" s="9" t="s">
        <v>237</v>
      </c>
      <c r="GJ23" s="10">
        <v>3409.1</v>
      </c>
      <c r="GK23" s="9" t="s">
        <v>237</v>
      </c>
      <c r="GL23" s="10">
        <v>3573.3</v>
      </c>
      <c r="GM23" s="9" t="s">
        <v>237</v>
      </c>
      <c r="GN23" s="10">
        <v>3707.5</v>
      </c>
      <c r="GO23" s="9" t="s">
        <v>237</v>
      </c>
      <c r="GP23" s="10">
        <v>3813.6</v>
      </c>
      <c r="GQ23" s="9" t="s">
        <v>237</v>
      </c>
      <c r="GR23" s="10">
        <v>3899.8</v>
      </c>
      <c r="GS23" s="9" t="s">
        <v>237</v>
      </c>
      <c r="GT23" s="10">
        <v>3971.3</v>
      </c>
      <c r="GU23" s="9" t="s">
        <v>237</v>
      </c>
      <c r="GV23" s="10">
        <v>4032.2</v>
      </c>
      <c r="GW23" s="9" t="s">
        <v>237</v>
      </c>
      <c r="GX23" s="10">
        <v>4086.6</v>
      </c>
      <c r="GY23" s="9" t="s">
        <v>237</v>
      </c>
      <c r="GZ23" s="10">
        <v>4140.3</v>
      </c>
      <c r="HA23" s="9" t="s">
        <v>237</v>
      </c>
      <c r="HB23" s="10">
        <v>4198.1000000000004</v>
      </c>
      <c r="HC23" s="9" t="s">
        <v>237</v>
      </c>
      <c r="HD23" s="10">
        <v>4262.8999999999996</v>
      </c>
      <c r="HE23" s="9" t="s">
        <v>237</v>
      </c>
      <c r="HF23" s="10">
        <v>4334.2</v>
      </c>
      <c r="HG23" s="9" t="s">
        <v>237</v>
      </c>
      <c r="HH23" s="10">
        <v>4411.3999999999996</v>
      </c>
      <c r="HI23" s="9" t="s">
        <v>237</v>
      </c>
      <c r="HJ23" s="10">
        <v>4496</v>
      </c>
      <c r="HK23" s="9" t="s">
        <v>237</v>
      </c>
      <c r="HL23" s="10">
        <v>4582.2</v>
      </c>
      <c r="HM23" s="9" t="s">
        <v>237</v>
      </c>
      <c r="HN23" s="10">
        <v>4657.3</v>
      </c>
      <c r="HO23" s="9" t="s">
        <v>237</v>
      </c>
      <c r="HP23" s="10">
        <v>4712.1000000000004</v>
      </c>
      <c r="HQ23" s="9" t="s">
        <v>237</v>
      </c>
      <c r="HR23" s="10">
        <v>4737</v>
      </c>
      <c r="HS23" s="9" t="s">
        <v>237</v>
      </c>
      <c r="HT23" s="10">
        <v>4734.3</v>
      </c>
      <c r="HU23" s="9" t="s">
        <v>237</v>
      </c>
      <c r="HV23" s="10">
        <v>4721.3</v>
      </c>
      <c r="HW23" s="9" t="s">
        <v>237</v>
      </c>
      <c r="HX23" s="10">
        <v>4716.3999999999996</v>
      </c>
      <c r="HY23" s="9" t="s">
        <v>237</v>
      </c>
      <c r="HZ23" s="10">
        <v>4736.5</v>
      </c>
      <c r="IA23" s="9" t="s">
        <v>237</v>
      </c>
      <c r="IB23" s="10">
        <v>4788.3</v>
      </c>
      <c r="IC23" s="9" t="s">
        <v>237</v>
      </c>
      <c r="ID23" s="10">
        <v>4866.3</v>
      </c>
      <c r="IE23" s="9" t="s">
        <v>237</v>
      </c>
      <c r="IF23" s="10">
        <v>4962.8</v>
      </c>
      <c r="IG23" s="9" t="s">
        <v>237</v>
      </c>
      <c r="IH23" s="10">
        <v>5072.8999999999996</v>
      </c>
      <c r="II23" s="9" t="s">
        <v>237</v>
      </c>
      <c r="IJ23" s="10">
        <v>5190.5</v>
      </c>
      <c r="IK23" s="9" t="s">
        <v>237</v>
      </c>
      <c r="IL23" s="10">
        <v>5308.2</v>
      </c>
      <c r="IM23" s="9" t="s">
        <v>237</v>
      </c>
      <c r="IN23" s="10">
        <v>5420.1</v>
      </c>
      <c r="IO23" s="9" t="s">
        <v>237</v>
      </c>
      <c r="IP23" s="10">
        <v>5522.9</v>
      </c>
      <c r="IQ23" s="9" t="s">
        <v>237</v>
      </c>
      <c r="IR23" s="10">
        <v>5613.9</v>
      </c>
      <c r="IS23" s="9" t="s">
        <v>237</v>
      </c>
      <c r="IT23" s="10">
        <v>5693.1</v>
      </c>
      <c r="IU23" s="9" t="s">
        <v>237</v>
      </c>
      <c r="IV23" s="10">
        <v>5764.1</v>
      </c>
      <c r="IW23" s="9" t="s">
        <v>237</v>
      </c>
      <c r="IX23" s="10">
        <v>5830</v>
      </c>
      <c r="IY23" s="9" t="s">
        <v>237</v>
      </c>
      <c r="IZ23" s="10">
        <v>5893.6</v>
      </c>
      <c r="JA23" s="9" t="s">
        <v>237</v>
      </c>
      <c r="JB23" s="10">
        <v>5958.6</v>
      </c>
      <c r="JC23" s="9" t="s">
        <v>237</v>
      </c>
      <c r="JD23" s="10">
        <v>6029.9</v>
      </c>
      <c r="JE23" s="9" t="s">
        <v>237</v>
      </c>
      <c r="JF23" s="10">
        <v>6112.9</v>
      </c>
      <c r="JG23" s="9" t="s">
        <v>237</v>
      </c>
      <c r="JH23" s="10">
        <v>6206.1</v>
      </c>
      <c r="JI23" s="9" t="s">
        <v>237</v>
      </c>
      <c r="JJ23" s="10">
        <v>6301.4</v>
      </c>
      <c r="JK23" s="9" t="s">
        <v>237</v>
      </c>
      <c r="JL23" s="10">
        <v>6391.9</v>
      </c>
      <c r="JM23" s="9" t="s">
        <v>237</v>
      </c>
      <c r="JN23" s="10">
        <v>6471.6</v>
      </c>
      <c r="JO23" s="9" t="s">
        <v>237</v>
      </c>
      <c r="JP23" s="10">
        <v>6539.8</v>
      </c>
      <c r="JQ23" s="9" t="s">
        <v>237</v>
      </c>
      <c r="JR23" s="10">
        <v>6601.6</v>
      </c>
      <c r="JS23" s="9" t="s">
        <v>237</v>
      </c>
      <c r="JT23" s="10">
        <v>6663.6</v>
      </c>
      <c r="JU23" s="9" t="s">
        <v>237</v>
      </c>
      <c r="JV23" s="10">
        <v>6732.6</v>
      </c>
      <c r="JW23" s="9" t="s">
        <v>237</v>
      </c>
      <c r="JX23" s="10">
        <v>6803.2</v>
      </c>
      <c r="JY23" s="9" t="s">
        <v>237</v>
      </c>
      <c r="JZ23" s="10">
        <v>6857</v>
      </c>
      <c r="KA23" s="9" t="s">
        <v>237</v>
      </c>
      <c r="KB23" s="10">
        <v>6879.3</v>
      </c>
      <c r="KC23" s="9" t="s">
        <v>237</v>
      </c>
      <c r="KD23" s="10">
        <v>6854</v>
      </c>
      <c r="KE23" s="9" t="s">
        <v>237</v>
      </c>
      <c r="KF23" s="10">
        <v>6788.1</v>
      </c>
      <c r="KG23" s="9" t="s">
        <v>237</v>
      </c>
      <c r="KH23" s="10">
        <v>6714.3</v>
      </c>
      <c r="KI23" s="9" t="s">
        <v>237</v>
      </c>
      <c r="KJ23" s="10">
        <v>6665.4</v>
      </c>
      <c r="KK23" s="9" t="s">
        <v>237</v>
      </c>
      <c r="KL23" s="10">
        <v>6671.8</v>
      </c>
      <c r="KM23" s="9" t="s">
        <v>237</v>
      </c>
      <c r="KN23" s="10">
        <v>6737.9</v>
      </c>
      <c r="KO23" s="9" t="s">
        <v>237</v>
      </c>
      <c r="KP23" s="10">
        <v>6838.2</v>
      </c>
      <c r="KQ23" s="9" t="s">
        <v>237</v>
      </c>
      <c r="KR23" s="10">
        <v>6943.2</v>
      </c>
      <c r="KS23" s="9" t="s">
        <v>237</v>
      </c>
      <c r="KT23" s="10">
        <v>7028.3</v>
      </c>
      <c r="KU23" s="9" t="s">
        <v>237</v>
      </c>
      <c r="KV23" s="10">
        <v>7085.9</v>
      </c>
      <c r="KW23" s="9" t="s">
        <v>237</v>
      </c>
      <c r="KX23" s="10">
        <v>7127.6</v>
      </c>
      <c r="KY23" s="9" t="s">
        <v>237</v>
      </c>
      <c r="KZ23" s="10">
        <v>7167.8</v>
      </c>
      <c r="LA23" s="9" t="s">
        <v>237</v>
      </c>
      <c r="LB23" s="10">
        <v>7221</v>
      </c>
      <c r="LC23" s="9" t="s">
        <v>237</v>
      </c>
      <c r="LD23" s="10">
        <v>7297.7</v>
      </c>
      <c r="LE23" s="9" t="s">
        <v>237</v>
      </c>
      <c r="LF23" s="10">
        <v>7404.4</v>
      </c>
      <c r="LG23" s="9" t="s">
        <v>237</v>
      </c>
      <c r="LH23" s="10">
        <v>7545.4</v>
      </c>
      <c r="LI23" s="9" t="s">
        <v>237</v>
      </c>
      <c r="LJ23" s="10">
        <v>7729.4</v>
      </c>
      <c r="LK23" s="9" t="s">
        <v>237</v>
      </c>
      <c r="LL23" s="10">
        <v>7941.8</v>
      </c>
      <c r="LM23" s="9" t="s">
        <v>237</v>
      </c>
      <c r="LN23" s="10">
        <v>8144.1</v>
      </c>
      <c r="LO23" s="9" t="s">
        <v>237</v>
      </c>
      <c r="LP23" s="10">
        <v>8304.1</v>
      </c>
      <c r="LQ23" s="9" t="s">
        <v>237</v>
      </c>
      <c r="LR23" s="10">
        <v>8390.5</v>
      </c>
      <c r="LS23" s="9" t="s">
        <v>237</v>
      </c>
      <c r="LT23" s="10">
        <v>8399.1</v>
      </c>
      <c r="LU23" s="9" t="s">
        <v>237</v>
      </c>
      <c r="LV23" s="10">
        <v>8359.4</v>
      </c>
      <c r="LW23" s="9" t="s">
        <v>237</v>
      </c>
      <c r="LX23" s="10">
        <v>8307.4</v>
      </c>
      <c r="LY23" s="9" t="s">
        <v>237</v>
      </c>
      <c r="LZ23" s="10">
        <v>8273</v>
      </c>
      <c r="MA23" s="9" t="s">
        <v>237</v>
      </c>
      <c r="MB23" s="10">
        <v>8268.2000000000007</v>
      </c>
      <c r="MC23" s="9" t="s">
        <v>237</v>
      </c>
      <c r="MD23" s="10">
        <v>8284.6</v>
      </c>
      <c r="ME23" s="9" t="s">
        <v>237</v>
      </c>
      <c r="MF23" s="10">
        <v>8310.7999999999993</v>
      </c>
      <c r="MG23" s="9" t="s">
        <v>237</v>
      </c>
      <c r="MH23" s="10">
        <v>8337.5</v>
      </c>
      <c r="MI23" s="9" t="s">
        <v>237</v>
      </c>
      <c r="MJ23" s="10">
        <v>8360.9</v>
      </c>
      <c r="MK23" s="9" t="s">
        <v>237</v>
      </c>
      <c r="ML23" s="10">
        <v>8382.7999999999993</v>
      </c>
      <c r="MM23" s="9" t="s">
        <v>237</v>
      </c>
      <c r="MN23" s="10">
        <v>8406.2000000000007</v>
      </c>
      <c r="MO23" s="9" t="s">
        <v>237</v>
      </c>
      <c r="MP23" s="10">
        <v>8433.7000000000007</v>
      </c>
      <c r="MQ23" s="9" t="s">
        <v>237</v>
      </c>
      <c r="MR23" s="10">
        <v>8460.4</v>
      </c>
      <c r="MS23" s="9" t="s">
        <v>237</v>
      </c>
      <c r="MT23" s="10">
        <v>8473</v>
      </c>
      <c r="MU23" s="9" t="s">
        <v>237</v>
      </c>
      <c r="MV23" s="10">
        <v>8460.5</v>
      </c>
      <c r="MW23" s="9" t="s">
        <v>237</v>
      </c>
      <c r="MX23" s="10">
        <v>8410.5</v>
      </c>
      <c r="MY23" s="9" t="s">
        <v>237</v>
      </c>
      <c r="MZ23" s="10">
        <v>8327.6</v>
      </c>
      <c r="NA23" s="9" t="s">
        <v>237</v>
      </c>
      <c r="NB23" s="10">
        <v>8235.2000000000007</v>
      </c>
      <c r="NC23" s="9" t="s">
        <v>237</v>
      </c>
      <c r="ND23" s="10">
        <v>8156.9</v>
      </c>
      <c r="NE23" s="9" t="s">
        <v>237</v>
      </c>
      <c r="NF23" s="10">
        <v>8114.6</v>
      </c>
      <c r="NG23" s="9" t="s">
        <v>237</v>
      </c>
      <c r="NH23" s="10">
        <v>8117.4</v>
      </c>
      <c r="NI23" s="9" t="s">
        <v>237</v>
      </c>
      <c r="NJ23" s="10">
        <v>8160.5</v>
      </c>
      <c r="NK23" s="9" t="s">
        <v>237</v>
      </c>
      <c r="NL23" s="10">
        <v>8234.2999999999993</v>
      </c>
      <c r="NM23" s="9" t="s">
        <v>237</v>
      </c>
      <c r="NN23" s="10">
        <v>8334</v>
      </c>
      <c r="NO23" s="9" t="s">
        <v>237</v>
      </c>
      <c r="NP23" s="10">
        <v>8445.7999999999993</v>
      </c>
      <c r="NQ23" s="9" t="s">
        <v>237</v>
      </c>
      <c r="NR23" s="10">
        <v>8547.4</v>
      </c>
      <c r="NS23" s="9" t="s">
        <v>237</v>
      </c>
      <c r="NT23" s="10">
        <v>8620.2999999999993</v>
      </c>
      <c r="NU23" s="9" t="s">
        <v>237</v>
      </c>
      <c r="NV23" s="10">
        <v>8646.7000000000007</v>
      </c>
      <c r="NW23" s="9" t="s">
        <v>237</v>
      </c>
      <c r="NX23" s="10">
        <v>8631</v>
      </c>
      <c r="NY23" s="9" t="s">
        <v>231</v>
      </c>
      <c r="NZ23" s="10">
        <v>8368.7000000000007</v>
      </c>
      <c r="OA23" s="9" t="s">
        <v>231</v>
      </c>
      <c r="OB23" s="10">
        <v>8569</v>
      </c>
      <c r="OC23" s="9" t="s">
        <v>231</v>
      </c>
      <c r="OD23" s="10">
        <v>8505.7999999999993</v>
      </c>
      <c r="OE23" s="9" t="s">
        <v>231</v>
      </c>
      <c r="OF23" s="10">
        <v>8542.7999999999993</v>
      </c>
      <c r="OG23" s="9" t="s">
        <v>231</v>
      </c>
      <c r="OH23" s="10">
        <v>8879.1</v>
      </c>
      <c r="OI23" s="9" t="s">
        <v>231</v>
      </c>
      <c r="OJ23" s="10">
        <v>8914.7000000000007</v>
      </c>
      <c r="OK23" s="9" t="s">
        <v>231</v>
      </c>
      <c r="OL23" s="10">
        <v>8762.7000000000007</v>
      </c>
      <c r="OM23" s="9" t="s">
        <v>231</v>
      </c>
      <c r="ON23" s="10">
        <v>8982</v>
      </c>
      <c r="OO23" s="9" t="s">
        <v>231</v>
      </c>
      <c r="OP23" s="10">
        <v>9338.6</v>
      </c>
      <c r="OQ23" s="9" t="s">
        <v>231</v>
      </c>
      <c r="OR23" s="10">
        <v>9400.2000000000007</v>
      </c>
      <c r="OS23" s="9" t="s">
        <v>231</v>
      </c>
      <c r="OT23" s="10">
        <v>9292.7000000000007</v>
      </c>
      <c r="OU23" s="9" t="s">
        <v>231</v>
      </c>
      <c r="OV23" s="10">
        <v>9558.2000000000007</v>
      </c>
      <c r="OW23" s="9" t="s">
        <v>231</v>
      </c>
      <c r="OX23" s="10">
        <v>9334.2000000000007</v>
      </c>
      <c r="OY23" s="9" t="s">
        <v>231</v>
      </c>
      <c r="OZ23" s="10">
        <v>10242.299999999999</v>
      </c>
      <c r="PA23" s="9" t="s">
        <v>231</v>
      </c>
      <c r="PB23" s="10">
        <v>10216.4</v>
      </c>
      <c r="PC23" s="9" t="s">
        <v>231</v>
      </c>
      <c r="PD23" s="10">
        <v>10564.5</v>
      </c>
      <c r="PE23" s="9" t="s">
        <v>231</v>
      </c>
      <c r="PF23" s="10">
        <v>10535.4</v>
      </c>
      <c r="PG23" s="9" t="s">
        <v>231</v>
      </c>
      <c r="PH23" s="10">
        <v>10262.6</v>
      </c>
      <c r="PI23" s="9" t="s">
        <v>231</v>
      </c>
      <c r="PJ23" s="10">
        <v>10360.1</v>
      </c>
      <c r="PK23" s="9" t="s">
        <v>231</v>
      </c>
      <c r="PL23" s="10">
        <v>10827.7</v>
      </c>
      <c r="PM23" s="9" t="s">
        <v>231</v>
      </c>
      <c r="PN23" s="10">
        <v>10808.4</v>
      </c>
      <c r="PO23" s="9" t="s">
        <v>231</v>
      </c>
      <c r="PP23" s="10">
        <v>10892.7</v>
      </c>
      <c r="PQ23" s="9" t="s">
        <v>231</v>
      </c>
      <c r="PR23" s="10">
        <v>11234.4</v>
      </c>
      <c r="PS23" s="9" t="s">
        <v>231</v>
      </c>
      <c r="PT23" s="10">
        <v>11143.2</v>
      </c>
      <c r="PU23" s="9" t="s">
        <v>231</v>
      </c>
      <c r="PV23" s="10">
        <v>11148.8</v>
      </c>
      <c r="PW23" s="9" t="s">
        <v>231</v>
      </c>
      <c r="PX23" s="10">
        <v>11496.8</v>
      </c>
      <c r="PY23" s="9" t="s">
        <v>231</v>
      </c>
      <c r="PZ23" s="10">
        <v>11250.5</v>
      </c>
      <c r="QA23" s="9" t="s">
        <v>231</v>
      </c>
      <c r="QB23" s="10">
        <v>11951.7</v>
      </c>
    </row>
    <row r="24" spans="1:444" ht="17" x14ac:dyDescent="0.2">
      <c r="A24" s="14" t="s">
        <v>252</v>
      </c>
      <c r="B24" s="15"/>
      <c r="C24" s="6" t="s">
        <v>233</v>
      </c>
      <c r="D24" s="4" t="s">
        <v>234</v>
      </c>
      <c r="E24" s="7" t="s">
        <v>231</v>
      </c>
      <c r="F24" s="8" t="s">
        <v>235</v>
      </c>
      <c r="G24" s="7" t="s">
        <v>231</v>
      </c>
      <c r="H24" s="8" t="s">
        <v>235</v>
      </c>
      <c r="I24" s="7" t="s">
        <v>231</v>
      </c>
      <c r="J24" s="8" t="s">
        <v>235</v>
      </c>
      <c r="K24" s="7" t="s">
        <v>231</v>
      </c>
      <c r="L24" s="8" t="s">
        <v>235</v>
      </c>
      <c r="M24" s="7" t="s">
        <v>231</v>
      </c>
      <c r="N24" s="8" t="s">
        <v>235</v>
      </c>
      <c r="O24" s="7" t="s">
        <v>231</v>
      </c>
      <c r="P24" s="8" t="s">
        <v>235</v>
      </c>
      <c r="Q24" s="7" t="s">
        <v>231</v>
      </c>
      <c r="R24" s="8" t="s">
        <v>235</v>
      </c>
      <c r="S24" s="7" t="s">
        <v>231</v>
      </c>
      <c r="T24" s="8" t="s">
        <v>235</v>
      </c>
      <c r="U24" s="7" t="s">
        <v>231</v>
      </c>
      <c r="V24" s="8" t="s">
        <v>235</v>
      </c>
      <c r="W24" s="7" t="s">
        <v>231</v>
      </c>
      <c r="X24" s="8" t="s">
        <v>235</v>
      </c>
      <c r="Y24" s="7" t="s">
        <v>231</v>
      </c>
      <c r="Z24" s="8" t="s">
        <v>235</v>
      </c>
      <c r="AA24" s="7" t="s">
        <v>231</v>
      </c>
      <c r="AB24" s="8" t="s">
        <v>235</v>
      </c>
      <c r="AC24" s="7" t="s">
        <v>231</v>
      </c>
      <c r="AD24" s="8" t="s">
        <v>235</v>
      </c>
      <c r="AE24" s="7" t="s">
        <v>231</v>
      </c>
      <c r="AF24" s="8" t="s">
        <v>235</v>
      </c>
      <c r="AG24" s="7" t="s">
        <v>231</v>
      </c>
      <c r="AH24" s="8" t="s">
        <v>235</v>
      </c>
      <c r="AI24" s="7" t="s">
        <v>231</v>
      </c>
      <c r="AJ24" s="8" t="s">
        <v>235</v>
      </c>
      <c r="AK24" s="7" t="s">
        <v>231</v>
      </c>
      <c r="AL24" s="8" t="s">
        <v>235</v>
      </c>
      <c r="AM24" s="7" t="s">
        <v>231</v>
      </c>
      <c r="AN24" s="8" t="s">
        <v>235</v>
      </c>
      <c r="AO24" s="7" t="s">
        <v>231</v>
      </c>
      <c r="AP24" s="8" t="s">
        <v>235</v>
      </c>
      <c r="AQ24" s="7" t="s">
        <v>231</v>
      </c>
      <c r="AR24" s="8" t="s">
        <v>235</v>
      </c>
      <c r="AS24" s="7" t="s">
        <v>231</v>
      </c>
      <c r="AT24" s="8" t="s">
        <v>235</v>
      </c>
      <c r="AU24" s="7" t="s">
        <v>231</v>
      </c>
      <c r="AV24" s="8" t="s">
        <v>235</v>
      </c>
      <c r="AW24" s="7" t="s">
        <v>231</v>
      </c>
      <c r="AX24" s="8" t="s">
        <v>235</v>
      </c>
      <c r="AY24" s="7" t="s">
        <v>231</v>
      </c>
      <c r="AZ24" s="8" t="s">
        <v>235</v>
      </c>
      <c r="BA24" s="7" t="s">
        <v>231</v>
      </c>
      <c r="BB24" s="8" t="s">
        <v>235</v>
      </c>
      <c r="BC24" s="7" t="s">
        <v>231</v>
      </c>
      <c r="BD24" s="8" t="s">
        <v>235</v>
      </c>
      <c r="BE24" s="7" t="s">
        <v>231</v>
      </c>
      <c r="BF24" s="8" t="s">
        <v>235</v>
      </c>
      <c r="BG24" s="7" t="s">
        <v>231</v>
      </c>
      <c r="BH24" s="8" t="s">
        <v>235</v>
      </c>
      <c r="BI24" s="7" t="s">
        <v>231</v>
      </c>
      <c r="BJ24" s="8" t="s">
        <v>235</v>
      </c>
      <c r="BK24" s="7" t="s">
        <v>231</v>
      </c>
      <c r="BL24" s="8" t="s">
        <v>235</v>
      </c>
      <c r="BM24" s="7" t="s">
        <v>231</v>
      </c>
      <c r="BN24" s="8" t="s">
        <v>235</v>
      </c>
      <c r="BO24" s="7" t="s">
        <v>231</v>
      </c>
      <c r="BP24" s="8" t="s">
        <v>235</v>
      </c>
      <c r="BQ24" s="7" t="s">
        <v>231</v>
      </c>
      <c r="BR24" s="8" t="s">
        <v>235</v>
      </c>
      <c r="BS24" s="7" t="s">
        <v>231</v>
      </c>
      <c r="BT24" s="8" t="s">
        <v>235</v>
      </c>
      <c r="BU24" s="7" t="s">
        <v>231</v>
      </c>
      <c r="BV24" s="8" t="s">
        <v>235</v>
      </c>
      <c r="BW24" s="7" t="s">
        <v>231</v>
      </c>
      <c r="BX24" s="8" t="s">
        <v>235</v>
      </c>
      <c r="BY24" s="7" t="s">
        <v>231</v>
      </c>
      <c r="BZ24" s="8" t="s">
        <v>235</v>
      </c>
      <c r="CA24" s="7" t="s">
        <v>231</v>
      </c>
      <c r="CB24" s="8" t="s">
        <v>235</v>
      </c>
      <c r="CC24" s="7" t="s">
        <v>231</v>
      </c>
      <c r="CD24" s="8" t="s">
        <v>235</v>
      </c>
      <c r="CE24" s="7" t="s">
        <v>231</v>
      </c>
      <c r="CF24" s="8" t="s">
        <v>235</v>
      </c>
      <c r="CG24" s="7" t="s">
        <v>231</v>
      </c>
      <c r="CH24" s="8" t="s">
        <v>235</v>
      </c>
      <c r="CI24" s="7" t="s">
        <v>231</v>
      </c>
      <c r="CJ24" s="8" t="s">
        <v>235</v>
      </c>
      <c r="CK24" s="7" t="s">
        <v>231</v>
      </c>
      <c r="CL24" s="8" t="s">
        <v>235</v>
      </c>
      <c r="CM24" s="7" t="s">
        <v>231</v>
      </c>
      <c r="CN24" s="8" t="s">
        <v>235</v>
      </c>
      <c r="CO24" s="7" t="s">
        <v>231</v>
      </c>
      <c r="CP24" s="8" t="s">
        <v>235</v>
      </c>
      <c r="CQ24" s="7" t="s">
        <v>231</v>
      </c>
      <c r="CR24" s="8" t="s">
        <v>235</v>
      </c>
      <c r="CS24" s="7" t="s">
        <v>231</v>
      </c>
      <c r="CT24" s="8" t="s">
        <v>235</v>
      </c>
      <c r="CU24" s="7" t="s">
        <v>231</v>
      </c>
      <c r="CV24" s="8" t="s">
        <v>235</v>
      </c>
      <c r="CW24" s="7" t="s">
        <v>231</v>
      </c>
      <c r="CX24" s="8" t="s">
        <v>235</v>
      </c>
      <c r="CY24" s="7" t="s">
        <v>231</v>
      </c>
      <c r="CZ24" s="8" t="s">
        <v>235</v>
      </c>
      <c r="DA24" s="7" t="s">
        <v>231</v>
      </c>
      <c r="DB24" s="8" t="s">
        <v>235</v>
      </c>
      <c r="DC24" s="7" t="s">
        <v>231</v>
      </c>
      <c r="DD24" s="8" t="s">
        <v>235</v>
      </c>
      <c r="DE24" s="7" t="s">
        <v>237</v>
      </c>
      <c r="DF24" s="8">
        <v>26166.1</v>
      </c>
      <c r="DG24" s="7" t="s">
        <v>237</v>
      </c>
      <c r="DH24" s="8">
        <v>26521.9</v>
      </c>
      <c r="DI24" s="7" t="s">
        <v>237</v>
      </c>
      <c r="DJ24" s="8">
        <v>26879.599999999999</v>
      </c>
      <c r="DK24" s="7" t="s">
        <v>237</v>
      </c>
      <c r="DL24" s="8">
        <v>27239.3</v>
      </c>
      <c r="DM24" s="7" t="s">
        <v>237</v>
      </c>
      <c r="DN24" s="8">
        <v>27595.9</v>
      </c>
      <c r="DO24" s="7" t="s">
        <v>237</v>
      </c>
      <c r="DP24" s="8">
        <v>27949.7</v>
      </c>
      <c r="DQ24" s="7" t="s">
        <v>237</v>
      </c>
      <c r="DR24" s="8">
        <v>28220.1</v>
      </c>
      <c r="DS24" s="7" t="s">
        <v>237</v>
      </c>
      <c r="DT24" s="8">
        <v>28399.4</v>
      </c>
      <c r="DU24" s="7" t="s">
        <v>237</v>
      </c>
      <c r="DV24" s="8">
        <v>28576.5</v>
      </c>
      <c r="DW24" s="7" t="s">
        <v>237</v>
      </c>
      <c r="DX24" s="8">
        <v>28752.799999999999</v>
      </c>
      <c r="DY24" s="7" t="s">
        <v>237</v>
      </c>
      <c r="DZ24" s="8">
        <v>29029.5</v>
      </c>
      <c r="EA24" s="7" t="s">
        <v>237</v>
      </c>
      <c r="EB24" s="8">
        <v>29412.1</v>
      </c>
      <c r="EC24" s="7" t="s">
        <v>237</v>
      </c>
      <c r="ED24" s="8">
        <v>29791.4</v>
      </c>
      <c r="EE24" s="7" t="s">
        <v>237</v>
      </c>
      <c r="EF24" s="8">
        <v>30167.8</v>
      </c>
      <c r="EG24" s="7" t="s">
        <v>237</v>
      </c>
      <c r="EH24" s="8">
        <v>30506.2</v>
      </c>
      <c r="EI24" s="7" t="s">
        <v>237</v>
      </c>
      <c r="EJ24" s="8">
        <v>30801.5</v>
      </c>
      <c r="EK24" s="7" t="s">
        <v>237</v>
      </c>
      <c r="EL24" s="8">
        <v>31093.200000000001</v>
      </c>
      <c r="EM24" s="7" t="s">
        <v>237</v>
      </c>
      <c r="EN24" s="8">
        <v>31385.3</v>
      </c>
      <c r="EO24" s="7" t="s">
        <v>237</v>
      </c>
      <c r="EP24" s="8">
        <v>31611.4</v>
      </c>
      <c r="EQ24" s="7" t="s">
        <v>237</v>
      </c>
      <c r="ER24" s="8">
        <v>31768.400000000001</v>
      </c>
      <c r="ES24" s="7" t="s">
        <v>237</v>
      </c>
      <c r="ET24" s="8">
        <v>31923.3</v>
      </c>
      <c r="EU24" s="7" t="s">
        <v>237</v>
      </c>
      <c r="EV24" s="8">
        <v>32077.8</v>
      </c>
      <c r="EW24" s="7" t="s">
        <v>237</v>
      </c>
      <c r="EX24" s="8">
        <v>32151.3</v>
      </c>
      <c r="EY24" s="7" t="s">
        <v>237</v>
      </c>
      <c r="EZ24" s="8">
        <v>32137.599999999999</v>
      </c>
      <c r="FA24" s="7" t="s">
        <v>237</v>
      </c>
      <c r="FB24" s="8">
        <v>32125.1</v>
      </c>
      <c r="FC24" s="7" t="s">
        <v>237</v>
      </c>
      <c r="FD24" s="8">
        <v>32111.599999999999</v>
      </c>
      <c r="FE24" s="7" t="s">
        <v>237</v>
      </c>
      <c r="FF24" s="8">
        <v>32348.1</v>
      </c>
      <c r="FG24" s="7" t="s">
        <v>237</v>
      </c>
      <c r="FH24" s="8">
        <v>32851.4</v>
      </c>
      <c r="FI24" s="7" t="s">
        <v>237</v>
      </c>
      <c r="FJ24" s="8">
        <v>33353.199999999997</v>
      </c>
      <c r="FK24" s="7" t="s">
        <v>237</v>
      </c>
      <c r="FL24" s="8">
        <v>33848.300000000003</v>
      </c>
      <c r="FM24" s="7" t="s">
        <v>237</v>
      </c>
      <c r="FN24" s="8">
        <v>34477.4</v>
      </c>
      <c r="FO24" s="7" t="s">
        <v>237</v>
      </c>
      <c r="FP24" s="8">
        <v>35246.1</v>
      </c>
      <c r="FQ24" s="7" t="s">
        <v>237</v>
      </c>
      <c r="FR24" s="8">
        <v>36008.400000000001</v>
      </c>
      <c r="FS24" s="7" t="s">
        <v>237</v>
      </c>
      <c r="FT24" s="8">
        <v>36768.800000000003</v>
      </c>
      <c r="FU24" s="7" t="s">
        <v>237</v>
      </c>
      <c r="FV24" s="8">
        <v>37434.6</v>
      </c>
      <c r="FW24" s="7" t="s">
        <v>237</v>
      </c>
      <c r="FX24" s="8">
        <v>38001.300000000003</v>
      </c>
      <c r="FY24" s="7" t="s">
        <v>237</v>
      </c>
      <c r="FZ24" s="8">
        <v>38562.199999999997</v>
      </c>
      <c r="GA24" s="7" t="s">
        <v>237</v>
      </c>
      <c r="GB24" s="8">
        <v>39119.599999999999</v>
      </c>
      <c r="GC24" s="7" t="s">
        <v>237</v>
      </c>
      <c r="GD24" s="8">
        <v>39508.400000000001</v>
      </c>
      <c r="GE24" s="7" t="s">
        <v>237</v>
      </c>
      <c r="GF24" s="8">
        <v>39713.599999999999</v>
      </c>
      <c r="GG24" s="7" t="s">
        <v>237</v>
      </c>
      <c r="GH24" s="8">
        <v>40389.1</v>
      </c>
      <c r="GI24" s="7" t="s">
        <v>237</v>
      </c>
      <c r="GJ24" s="8">
        <v>40150.699999999997</v>
      </c>
      <c r="GK24" s="7" t="s">
        <v>237</v>
      </c>
      <c r="GL24" s="8">
        <v>40158.400000000001</v>
      </c>
      <c r="GM24" s="7" t="s">
        <v>237</v>
      </c>
      <c r="GN24" s="8">
        <v>40380.400000000001</v>
      </c>
      <c r="GO24" s="7" t="s">
        <v>237</v>
      </c>
      <c r="GP24" s="8">
        <v>40780</v>
      </c>
      <c r="GQ24" s="7" t="s">
        <v>237</v>
      </c>
      <c r="GR24" s="8">
        <v>41307.199999999997</v>
      </c>
      <c r="GS24" s="7" t="s">
        <v>237</v>
      </c>
      <c r="GT24" s="8">
        <v>41940.199999999997</v>
      </c>
      <c r="GU24" s="7" t="s">
        <v>237</v>
      </c>
      <c r="GV24" s="8">
        <v>42640.5</v>
      </c>
      <c r="GW24" s="7" t="s">
        <v>237</v>
      </c>
      <c r="GX24" s="8">
        <v>43360.1</v>
      </c>
      <c r="GY24" s="7" t="s">
        <v>237</v>
      </c>
      <c r="GZ24" s="8">
        <v>44066.7</v>
      </c>
      <c r="HA24" s="7" t="s">
        <v>237</v>
      </c>
      <c r="HB24" s="8">
        <v>44729.5</v>
      </c>
      <c r="HC24" s="7" t="s">
        <v>237</v>
      </c>
      <c r="HD24" s="8">
        <v>45328</v>
      </c>
      <c r="HE24" s="7" t="s">
        <v>237</v>
      </c>
      <c r="HF24" s="8">
        <v>45850</v>
      </c>
      <c r="HG24" s="7" t="s">
        <v>237</v>
      </c>
      <c r="HH24" s="8">
        <v>46297.9</v>
      </c>
      <c r="HI24" s="7" t="s">
        <v>237</v>
      </c>
      <c r="HJ24" s="8">
        <v>46680.6</v>
      </c>
      <c r="HK24" s="7" t="s">
        <v>237</v>
      </c>
      <c r="HL24" s="8">
        <v>47035.7</v>
      </c>
      <c r="HM24" s="7" t="s">
        <v>237</v>
      </c>
      <c r="HN24" s="8">
        <v>47441</v>
      </c>
      <c r="HO24" s="7" t="s">
        <v>237</v>
      </c>
      <c r="HP24" s="8">
        <v>47975.6</v>
      </c>
      <c r="HQ24" s="7" t="s">
        <v>237</v>
      </c>
      <c r="HR24" s="8">
        <v>48725.4</v>
      </c>
      <c r="HS24" s="7" t="s">
        <v>237</v>
      </c>
      <c r="HT24" s="8">
        <v>49640.4</v>
      </c>
      <c r="HU24" s="7" t="s">
        <v>237</v>
      </c>
      <c r="HV24" s="8">
        <v>50525.1</v>
      </c>
      <c r="HW24" s="7" t="s">
        <v>237</v>
      </c>
      <c r="HX24" s="8">
        <v>51205.9</v>
      </c>
      <c r="HY24" s="7" t="s">
        <v>237</v>
      </c>
      <c r="HZ24" s="8">
        <v>51519.8</v>
      </c>
      <c r="IA24" s="7" t="s">
        <v>237</v>
      </c>
      <c r="IB24" s="8">
        <v>51493.1</v>
      </c>
      <c r="IC24" s="7" t="s">
        <v>237</v>
      </c>
      <c r="ID24" s="8">
        <v>51373.9</v>
      </c>
      <c r="IE24" s="7" t="s">
        <v>237</v>
      </c>
      <c r="IF24" s="8">
        <v>51431.7</v>
      </c>
      <c r="IG24" s="7" t="s">
        <v>237</v>
      </c>
      <c r="IH24" s="8">
        <v>51916</v>
      </c>
      <c r="II24" s="7" t="s">
        <v>237</v>
      </c>
      <c r="IJ24" s="8">
        <v>52878.1</v>
      </c>
      <c r="IK24" s="7" t="s">
        <v>237</v>
      </c>
      <c r="IL24" s="8">
        <v>54147.3</v>
      </c>
      <c r="IM24" s="7" t="s">
        <v>237</v>
      </c>
      <c r="IN24" s="8">
        <v>55527.8</v>
      </c>
      <c r="IO24" s="7" t="s">
        <v>237</v>
      </c>
      <c r="IP24" s="8">
        <v>56879.1</v>
      </c>
      <c r="IQ24" s="7" t="s">
        <v>237</v>
      </c>
      <c r="IR24" s="8">
        <v>58092.1</v>
      </c>
      <c r="IS24" s="7" t="s">
        <v>237</v>
      </c>
      <c r="IT24" s="8">
        <v>59117.2</v>
      </c>
      <c r="IU24" s="7" t="s">
        <v>237</v>
      </c>
      <c r="IV24" s="8">
        <v>59960.4</v>
      </c>
      <c r="IW24" s="7" t="s">
        <v>237</v>
      </c>
      <c r="IX24" s="8">
        <v>60614.400000000001</v>
      </c>
      <c r="IY24" s="7" t="s">
        <v>237</v>
      </c>
      <c r="IZ24" s="8">
        <v>61098.9</v>
      </c>
      <c r="JA24" s="7" t="s">
        <v>237</v>
      </c>
      <c r="JB24" s="8">
        <v>61474</v>
      </c>
      <c r="JC24" s="7" t="s">
        <v>237</v>
      </c>
      <c r="JD24" s="8">
        <v>61822.2</v>
      </c>
      <c r="JE24" s="7" t="s">
        <v>237</v>
      </c>
      <c r="JF24" s="8">
        <v>62215.9</v>
      </c>
      <c r="JG24" s="7" t="s">
        <v>237</v>
      </c>
      <c r="JH24" s="8">
        <v>62678.5</v>
      </c>
      <c r="JI24" s="7" t="s">
        <v>237</v>
      </c>
      <c r="JJ24" s="8">
        <v>63182.1</v>
      </c>
      <c r="JK24" s="7" t="s">
        <v>237</v>
      </c>
      <c r="JL24" s="8">
        <v>63702.2</v>
      </c>
      <c r="JM24" s="7" t="s">
        <v>237</v>
      </c>
      <c r="JN24" s="8">
        <v>64219.3</v>
      </c>
      <c r="JO24" s="7" t="s">
        <v>237</v>
      </c>
      <c r="JP24" s="8">
        <v>64729.599999999999</v>
      </c>
      <c r="JQ24" s="7" t="s">
        <v>237</v>
      </c>
      <c r="JR24" s="8">
        <v>65244.6</v>
      </c>
      <c r="JS24" s="7" t="s">
        <v>237</v>
      </c>
      <c r="JT24" s="8">
        <v>65780.7</v>
      </c>
      <c r="JU24" s="7" t="s">
        <v>237</v>
      </c>
      <c r="JV24" s="8">
        <v>66363.899999999994</v>
      </c>
      <c r="JW24" s="7" t="s">
        <v>237</v>
      </c>
      <c r="JX24" s="8">
        <v>66951</v>
      </c>
      <c r="JY24" s="7" t="s">
        <v>237</v>
      </c>
      <c r="JZ24" s="8">
        <v>67431.7</v>
      </c>
      <c r="KA24" s="7" t="s">
        <v>237</v>
      </c>
      <c r="KB24" s="8">
        <v>67720.600000000006</v>
      </c>
      <c r="KC24" s="7" t="s">
        <v>237</v>
      </c>
      <c r="KD24" s="8">
        <v>67727.399999999994</v>
      </c>
      <c r="KE24" s="7" t="s">
        <v>237</v>
      </c>
      <c r="KF24" s="8">
        <v>67496.600000000006</v>
      </c>
      <c r="KG24" s="7" t="s">
        <v>237</v>
      </c>
      <c r="KH24" s="8">
        <v>67227.3</v>
      </c>
      <c r="KI24" s="7" t="s">
        <v>237</v>
      </c>
      <c r="KJ24" s="8">
        <v>67119.3</v>
      </c>
      <c r="KK24" s="7" t="s">
        <v>237</v>
      </c>
      <c r="KL24" s="8">
        <v>67364.800000000003</v>
      </c>
      <c r="KM24" s="7" t="s">
        <v>237</v>
      </c>
      <c r="KN24" s="8">
        <v>68004.399999999994</v>
      </c>
      <c r="KO24" s="7" t="s">
        <v>237</v>
      </c>
      <c r="KP24" s="8">
        <v>68904.5</v>
      </c>
      <c r="KQ24" s="7" t="s">
        <v>237</v>
      </c>
      <c r="KR24" s="8">
        <v>69911</v>
      </c>
      <c r="KS24" s="7" t="s">
        <v>237</v>
      </c>
      <c r="KT24" s="8">
        <v>70896.399999999994</v>
      </c>
      <c r="KU24" s="7" t="s">
        <v>237</v>
      </c>
      <c r="KV24" s="8">
        <v>71748.3</v>
      </c>
      <c r="KW24" s="7" t="s">
        <v>237</v>
      </c>
      <c r="KX24" s="8">
        <v>72370.100000000006</v>
      </c>
      <c r="KY24" s="7" t="s">
        <v>237</v>
      </c>
      <c r="KZ24" s="8">
        <v>72703.8</v>
      </c>
      <c r="LA24" s="7" t="s">
        <v>237</v>
      </c>
      <c r="LB24" s="8">
        <v>72685.100000000006</v>
      </c>
      <c r="LC24" s="7" t="s">
        <v>237</v>
      </c>
      <c r="LD24" s="8">
        <v>72386.100000000006</v>
      </c>
      <c r="LE24" s="7" t="s">
        <v>237</v>
      </c>
      <c r="LF24" s="8">
        <v>72040.899999999994</v>
      </c>
      <c r="LG24" s="7" t="s">
        <v>237</v>
      </c>
      <c r="LH24" s="8">
        <v>71882.3</v>
      </c>
      <c r="LI24" s="7" t="s">
        <v>237</v>
      </c>
      <c r="LJ24" s="8">
        <v>72133.600000000006</v>
      </c>
      <c r="LK24" s="7" t="s">
        <v>237</v>
      </c>
      <c r="LL24" s="8">
        <v>72845.5</v>
      </c>
      <c r="LM24" s="7" t="s">
        <v>237</v>
      </c>
      <c r="LN24" s="8">
        <v>73868.800000000003</v>
      </c>
      <c r="LO24" s="7" t="s">
        <v>237</v>
      </c>
      <c r="LP24" s="8">
        <v>75027</v>
      </c>
      <c r="LQ24" s="7" t="s">
        <v>237</v>
      </c>
      <c r="LR24" s="8">
        <v>76194.899999999994</v>
      </c>
      <c r="LS24" s="7" t="s">
        <v>237</v>
      </c>
      <c r="LT24" s="8">
        <v>77283.399999999994</v>
      </c>
      <c r="LU24" s="7" t="s">
        <v>237</v>
      </c>
      <c r="LV24" s="8">
        <v>78265.5</v>
      </c>
      <c r="LW24" s="7" t="s">
        <v>237</v>
      </c>
      <c r="LX24" s="8">
        <v>79155</v>
      </c>
      <c r="LY24" s="7" t="s">
        <v>237</v>
      </c>
      <c r="LZ24" s="8">
        <v>79960.800000000003</v>
      </c>
      <c r="MA24" s="7" t="s">
        <v>237</v>
      </c>
      <c r="MB24" s="8">
        <v>80768.800000000003</v>
      </c>
      <c r="MC24" s="7" t="s">
        <v>237</v>
      </c>
      <c r="MD24" s="8">
        <v>81743.3</v>
      </c>
      <c r="ME24" s="7" t="s">
        <v>237</v>
      </c>
      <c r="MF24" s="8">
        <v>83036.3</v>
      </c>
      <c r="MG24" s="7" t="s">
        <v>237</v>
      </c>
      <c r="MH24" s="8">
        <v>84833.7</v>
      </c>
      <c r="MI24" s="7" t="s">
        <v>237</v>
      </c>
      <c r="MJ24" s="8">
        <v>87033.9</v>
      </c>
      <c r="MK24" s="7" t="s">
        <v>237</v>
      </c>
      <c r="ML24" s="8">
        <v>89231.7</v>
      </c>
      <c r="MM24" s="7" t="s">
        <v>237</v>
      </c>
      <c r="MN24" s="8">
        <v>91069.3</v>
      </c>
      <c r="MO24" s="7" t="s">
        <v>237</v>
      </c>
      <c r="MP24" s="8">
        <v>92214.6</v>
      </c>
      <c r="MQ24" s="7" t="s">
        <v>237</v>
      </c>
      <c r="MR24" s="8">
        <v>92633.9</v>
      </c>
      <c r="MS24" s="7" t="s">
        <v>237</v>
      </c>
      <c r="MT24" s="8">
        <v>92656.9</v>
      </c>
      <c r="MU24" s="7" t="s">
        <v>237</v>
      </c>
      <c r="MV24" s="8">
        <v>92677.9</v>
      </c>
      <c r="MW24" s="7" t="s">
        <v>237</v>
      </c>
      <c r="MX24" s="8">
        <v>93037.3</v>
      </c>
      <c r="MY24" s="7" t="s">
        <v>237</v>
      </c>
      <c r="MZ24" s="8">
        <v>93823.5</v>
      </c>
      <c r="NA24" s="7" t="s">
        <v>237</v>
      </c>
      <c r="NB24" s="8">
        <v>94835.7</v>
      </c>
      <c r="NC24" s="7" t="s">
        <v>237</v>
      </c>
      <c r="ND24" s="8">
        <v>95851.1</v>
      </c>
      <c r="NE24" s="7" t="s">
        <v>237</v>
      </c>
      <c r="NF24" s="8">
        <v>96677.9</v>
      </c>
      <c r="NG24" s="7" t="s">
        <v>237</v>
      </c>
      <c r="NH24" s="8">
        <v>97274.3</v>
      </c>
      <c r="NI24" s="7" t="s">
        <v>237</v>
      </c>
      <c r="NJ24" s="8">
        <v>97761.3</v>
      </c>
      <c r="NK24" s="7" t="s">
        <v>237</v>
      </c>
      <c r="NL24" s="8">
        <v>98280.2</v>
      </c>
      <c r="NM24" s="7" t="s">
        <v>237</v>
      </c>
      <c r="NN24" s="8">
        <v>98981.3</v>
      </c>
      <c r="NO24" s="7" t="s">
        <v>237</v>
      </c>
      <c r="NP24" s="8">
        <v>99973.1</v>
      </c>
      <c r="NQ24" s="7" t="s">
        <v>237</v>
      </c>
      <c r="NR24" s="8">
        <v>101323.5</v>
      </c>
      <c r="NS24" s="7" t="s">
        <v>237</v>
      </c>
      <c r="NT24" s="8">
        <v>103076</v>
      </c>
      <c r="NU24" s="7" t="s">
        <v>237</v>
      </c>
      <c r="NV24" s="8">
        <v>105332.2</v>
      </c>
      <c r="NW24" s="7" t="s">
        <v>237</v>
      </c>
      <c r="NX24" s="8">
        <v>107999.5</v>
      </c>
      <c r="NY24" s="7" t="s">
        <v>231</v>
      </c>
      <c r="NZ24" s="8">
        <v>114476.1</v>
      </c>
      <c r="OA24" s="7" t="s">
        <v>231</v>
      </c>
      <c r="OB24" s="8">
        <v>115842.2</v>
      </c>
      <c r="OC24" s="7" t="s">
        <v>231</v>
      </c>
      <c r="OD24" s="8">
        <v>116719.2</v>
      </c>
      <c r="OE24" s="7" t="s">
        <v>231</v>
      </c>
      <c r="OF24" s="8">
        <v>118562.6</v>
      </c>
      <c r="OG24" s="7" t="s">
        <v>231</v>
      </c>
      <c r="OH24" s="8">
        <v>123480</v>
      </c>
      <c r="OI24" s="7" t="s">
        <v>231</v>
      </c>
      <c r="OJ24" s="8">
        <v>125134.5</v>
      </c>
      <c r="OK24" s="7" t="s">
        <v>231</v>
      </c>
      <c r="OL24" s="8">
        <v>123994.1</v>
      </c>
      <c r="OM24" s="7" t="s">
        <v>231</v>
      </c>
      <c r="ON24" s="8">
        <v>125760.3</v>
      </c>
      <c r="OO24" s="7" t="s">
        <v>231</v>
      </c>
      <c r="OP24" s="8">
        <v>132367.79999999999</v>
      </c>
      <c r="OQ24" s="7" t="s">
        <v>231</v>
      </c>
      <c r="OR24" s="8">
        <v>137264.4</v>
      </c>
      <c r="OS24" s="7" t="s">
        <v>231</v>
      </c>
      <c r="OT24" s="8">
        <v>139060.70000000001</v>
      </c>
      <c r="OU24" s="7" t="s">
        <v>231</v>
      </c>
      <c r="OV24" s="8">
        <v>141771</v>
      </c>
      <c r="OW24" s="7" t="s">
        <v>231</v>
      </c>
      <c r="OX24" s="8">
        <v>145961.5</v>
      </c>
      <c r="OY24" s="7" t="s">
        <v>231</v>
      </c>
      <c r="OZ24" s="8">
        <v>148894.5</v>
      </c>
      <c r="PA24" s="7" t="s">
        <v>231</v>
      </c>
      <c r="PB24" s="8">
        <v>154349</v>
      </c>
      <c r="PC24" s="7" t="s">
        <v>231</v>
      </c>
      <c r="PD24" s="8">
        <v>150549.20000000001</v>
      </c>
      <c r="PE24" s="7" t="s">
        <v>231</v>
      </c>
      <c r="PF24" s="8">
        <v>160026.5</v>
      </c>
      <c r="PG24" s="7" t="s">
        <v>231</v>
      </c>
      <c r="PH24" s="8">
        <v>161250.5</v>
      </c>
      <c r="PI24" s="7" t="s">
        <v>231</v>
      </c>
      <c r="PJ24" s="8">
        <v>167569.5</v>
      </c>
      <c r="PK24" s="7" t="s">
        <v>231</v>
      </c>
      <c r="PL24" s="8">
        <v>171380.9</v>
      </c>
      <c r="PM24" s="7" t="s">
        <v>231</v>
      </c>
      <c r="PN24" s="8">
        <v>173235.6</v>
      </c>
      <c r="PO24" s="7" t="s">
        <v>231</v>
      </c>
      <c r="PP24" s="8">
        <v>178005</v>
      </c>
      <c r="PQ24" s="7" t="s">
        <v>231</v>
      </c>
      <c r="PR24" s="8">
        <v>181829.1</v>
      </c>
      <c r="PS24" s="7" t="s">
        <v>231</v>
      </c>
      <c r="PT24" s="8">
        <v>182920.4</v>
      </c>
      <c r="PU24" s="7" t="s">
        <v>231</v>
      </c>
      <c r="PV24" s="8">
        <v>185901.9</v>
      </c>
      <c r="PW24" s="7" t="s">
        <v>231</v>
      </c>
      <c r="PX24" s="8">
        <v>189446</v>
      </c>
      <c r="PY24" s="7" t="s">
        <v>231</v>
      </c>
      <c r="PZ24" s="8">
        <v>188742.2</v>
      </c>
      <c r="QA24" s="7" t="s">
        <v>231</v>
      </c>
      <c r="QB24" s="8">
        <v>192409.2</v>
      </c>
    </row>
    <row r="25" spans="1:444" ht="17" x14ac:dyDescent="0.2">
      <c r="A25" s="14" t="s">
        <v>253</v>
      </c>
      <c r="B25" s="15"/>
      <c r="C25" s="6" t="s">
        <v>233</v>
      </c>
      <c r="D25" s="4" t="s">
        <v>234</v>
      </c>
      <c r="E25" s="9" t="s">
        <v>231</v>
      </c>
      <c r="F25" s="10" t="s">
        <v>235</v>
      </c>
      <c r="G25" s="9" t="s">
        <v>231</v>
      </c>
      <c r="H25" s="10" t="s">
        <v>235</v>
      </c>
      <c r="I25" s="9" t="s">
        <v>231</v>
      </c>
      <c r="J25" s="10" t="s">
        <v>235</v>
      </c>
      <c r="K25" s="9" t="s">
        <v>231</v>
      </c>
      <c r="L25" s="10" t="s">
        <v>235</v>
      </c>
      <c r="M25" s="9" t="s">
        <v>231</v>
      </c>
      <c r="N25" s="10" t="s">
        <v>235</v>
      </c>
      <c r="O25" s="9" t="s">
        <v>231</v>
      </c>
      <c r="P25" s="10" t="s">
        <v>235</v>
      </c>
      <c r="Q25" s="9" t="s">
        <v>231</v>
      </c>
      <c r="R25" s="10" t="s">
        <v>235</v>
      </c>
      <c r="S25" s="9" t="s">
        <v>231</v>
      </c>
      <c r="T25" s="10" t="s">
        <v>235</v>
      </c>
      <c r="U25" s="9" t="s">
        <v>231</v>
      </c>
      <c r="V25" s="10" t="s">
        <v>235</v>
      </c>
      <c r="W25" s="9" t="s">
        <v>231</v>
      </c>
      <c r="X25" s="10" t="s">
        <v>235</v>
      </c>
      <c r="Y25" s="9" t="s">
        <v>231</v>
      </c>
      <c r="Z25" s="10" t="s">
        <v>235</v>
      </c>
      <c r="AA25" s="9" t="s">
        <v>231</v>
      </c>
      <c r="AB25" s="10" t="s">
        <v>235</v>
      </c>
      <c r="AC25" s="9" t="s">
        <v>231</v>
      </c>
      <c r="AD25" s="10" t="s">
        <v>235</v>
      </c>
      <c r="AE25" s="9" t="s">
        <v>231</v>
      </c>
      <c r="AF25" s="10" t="s">
        <v>235</v>
      </c>
      <c r="AG25" s="9" t="s">
        <v>231</v>
      </c>
      <c r="AH25" s="10" t="s">
        <v>235</v>
      </c>
      <c r="AI25" s="9" t="s">
        <v>231</v>
      </c>
      <c r="AJ25" s="10" t="s">
        <v>235</v>
      </c>
      <c r="AK25" s="9" t="s">
        <v>231</v>
      </c>
      <c r="AL25" s="10" t="s">
        <v>235</v>
      </c>
      <c r="AM25" s="9" t="s">
        <v>231</v>
      </c>
      <c r="AN25" s="10" t="s">
        <v>235</v>
      </c>
      <c r="AO25" s="9" t="s">
        <v>231</v>
      </c>
      <c r="AP25" s="10" t="s">
        <v>235</v>
      </c>
      <c r="AQ25" s="9" t="s">
        <v>231</v>
      </c>
      <c r="AR25" s="10" t="s">
        <v>235</v>
      </c>
      <c r="AS25" s="9" t="s">
        <v>231</v>
      </c>
      <c r="AT25" s="10" t="s">
        <v>235</v>
      </c>
      <c r="AU25" s="9" t="s">
        <v>231</v>
      </c>
      <c r="AV25" s="10" t="s">
        <v>235</v>
      </c>
      <c r="AW25" s="9" t="s">
        <v>231</v>
      </c>
      <c r="AX25" s="10" t="s">
        <v>235</v>
      </c>
      <c r="AY25" s="9" t="s">
        <v>231</v>
      </c>
      <c r="AZ25" s="10" t="s">
        <v>235</v>
      </c>
      <c r="BA25" s="9" t="s">
        <v>231</v>
      </c>
      <c r="BB25" s="10" t="s">
        <v>235</v>
      </c>
      <c r="BC25" s="9" t="s">
        <v>231</v>
      </c>
      <c r="BD25" s="10" t="s">
        <v>235</v>
      </c>
      <c r="BE25" s="9" t="s">
        <v>231</v>
      </c>
      <c r="BF25" s="10" t="s">
        <v>235</v>
      </c>
      <c r="BG25" s="9" t="s">
        <v>231</v>
      </c>
      <c r="BH25" s="10" t="s">
        <v>235</v>
      </c>
      <c r="BI25" s="9" t="s">
        <v>231</v>
      </c>
      <c r="BJ25" s="10" t="s">
        <v>235</v>
      </c>
      <c r="BK25" s="9" t="s">
        <v>231</v>
      </c>
      <c r="BL25" s="10" t="s">
        <v>235</v>
      </c>
      <c r="BM25" s="9" t="s">
        <v>231</v>
      </c>
      <c r="BN25" s="10" t="s">
        <v>235</v>
      </c>
      <c r="BO25" s="9" t="s">
        <v>231</v>
      </c>
      <c r="BP25" s="10" t="s">
        <v>235</v>
      </c>
      <c r="BQ25" s="9" t="s">
        <v>231</v>
      </c>
      <c r="BR25" s="10" t="s">
        <v>235</v>
      </c>
      <c r="BS25" s="9" t="s">
        <v>231</v>
      </c>
      <c r="BT25" s="10" t="s">
        <v>235</v>
      </c>
      <c r="BU25" s="9" t="s">
        <v>231</v>
      </c>
      <c r="BV25" s="10" t="s">
        <v>235</v>
      </c>
      <c r="BW25" s="9" t="s">
        <v>231</v>
      </c>
      <c r="BX25" s="10" t="s">
        <v>235</v>
      </c>
      <c r="BY25" s="9" t="s">
        <v>231</v>
      </c>
      <c r="BZ25" s="10" t="s">
        <v>235</v>
      </c>
      <c r="CA25" s="9" t="s">
        <v>231</v>
      </c>
      <c r="CB25" s="10" t="s">
        <v>235</v>
      </c>
      <c r="CC25" s="9" t="s">
        <v>231</v>
      </c>
      <c r="CD25" s="10" t="s">
        <v>235</v>
      </c>
      <c r="CE25" s="9" t="s">
        <v>231</v>
      </c>
      <c r="CF25" s="10" t="s">
        <v>235</v>
      </c>
      <c r="CG25" s="9" t="s">
        <v>231</v>
      </c>
      <c r="CH25" s="10" t="s">
        <v>235</v>
      </c>
      <c r="CI25" s="9" t="s">
        <v>231</v>
      </c>
      <c r="CJ25" s="10" t="s">
        <v>235</v>
      </c>
      <c r="CK25" s="9" t="s">
        <v>231</v>
      </c>
      <c r="CL25" s="10" t="s">
        <v>235</v>
      </c>
      <c r="CM25" s="9" t="s">
        <v>231</v>
      </c>
      <c r="CN25" s="10" t="s">
        <v>235</v>
      </c>
      <c r="CO25" s="9" t="s">
        <v>231</v>
      </c>
      <c r="CP25" s="10" t="s">
        <v>235</v>
      </c>
      <c r="CQ25" s="9" t="s">
        <v>231</v>
      </c>
      <c r="CR25" s="10" t="s">
        <v>235</v>
      </c>
      <c r="CS25" s="9" t="s">
        <v>231</v>
      </c>
      <c r="CT25" s="10" t="s">
        <v>235</v>
      </c>
      <c r="CU25" s="9" t="s">
        <v>231</v>
      </c>
      <c r="CV25" s="10" t="s">
        <v>235</v>
      </c>
      <c r="CW25" s="9" t="s">
        <v>231</v>
      </c>
      <c r="CX25" s="10" t="s">
        <v>235</v>
      </c>
      <c r="CY25" s="9" t="s">
        <v>231</v>
      </c>
      <c r="CZ25" s="10" t="s">
        <v>235</v>
      </c>
      <c r="DA25" s="9" t="s">
        <v>231</v>
      </c>
      <c r="DB25" s="10" t="s">
        <v>235</v>
      </c>
      <c r="DC25" s="9" t="s">
        <v>231</v>
      </c>
      <c r="DD25" s="10" t="s">
        <v>235</v>
      </c>
      <c r="DE25" s="9" t="s">
        <v>231</v>
      </c>
      <c r="DF25" s="10" t="s">
        <v>235</v>
      </c>
      <c r="DG25" s="9" t="s">
        <v>231</v>
      </c>
      <c r="DH25" s="10" t="s">
        <v>235</v>
      </c>
      <c r="DI25" s="9" t="s">
        <v>231</v>
      </c>
      <c r="DJ25" s="10" t="s">
        <v>235</v>
      </c>
      <c r="DK25" s="9" t="s">
        <v>231</v>
      </c>
      <c r="DL25" s="10" t="s">
        <v>235</v>
      </c>
      <c r="DM25" s="9" t="s">
        <v>231</v>
      </c>
      <c r="DN25" s="10" t="s">
        <v>235</v>
      </c>
      <c r="DO25" s="9" t="s">
        <v>231</v>
      </c>
      <c r="DP25" s="10" t="s">
        <v>235</v>
      </c>
      <c r="DQ25" s="9" t="s">
        <v>231</v>
      </c>
      <c r="DR25" s="10" t="s">
        <v>235</v>
      </c>
      <c r="DS25" s="9" t="s">
        <v>231</v>
      </c>
      <c r="DT25" s="10" t="s">
        <v>235</v>
      </c>
      <c r="DU25" s="9" t="s">
        <v>231</v>
      </c>
      <c r="DV25" s="10" t="s">
        <v>235</v>
      </c>
      <c r="DW25" s="9" t="s">
        <v>231</v>
      </c>
      <c r="DX25" s="10" t="s">
        <v>235</v>
      </c>
      <c r="DY25" s="9" t="s">
        <v>231</v>
      </c>
      <c r="DZ25" s="10" t="s">
        <v>235</v>
      </c>
      <c r="EA25" s="9" t="s">
        <v>231</v>
      </c>
      <c r="EB25" s="10" t="s">
        <v>235</v>
      </c>
      <c r="EC25" s="9" t="s">
        <v>231</v>
      </c>
      <c r="ED25" s="10" t="s">
        <v>235</v>
      </c>
      <c r="EE25" s="9" t="s">
        <v>231</v>
      </c>
      <c r="EF25" s="10" t="s">
        <v>235</v>
      </c>
      <c r="EG25" s="9" t="s">
        <v>231</v>
      </c>
      <c r="EH25" s="10" t="s">
        <v>235</v>
      </c>
      <c r="EI25" s="9" t="s">
        <v>231</v>
      </c>
      <c r="EJ25" s="10" t="s">
        <v>235</v>
      </c>
      <c r="EK25" s="9" t="s">
        <v>231</v>
      </c>
      <c r="EL25" s="10" t="s">
        <v>235</v>
      </c>
      <c r="EM25" s="9" t="s">
        <v>231</v>
      </c>
      <c r="EN25" s="10" t="s">
        <v>235</v>
      </c>
      <c r="EO25" s="9" t="s">
        <v>231</v>
      </c>
      <c r="EP25" s="10" t="s">
        <v>235</v>
      </c>
      <c r="EQ25" s="9" t="s">
        <v>231</v>
      </c>
      <c r="ER25" s="10" t="s">
        <v>235</v>
      </c>
      <c r="ES25" s="9" t="s">
        <v>231</v>
      </c>
      <c r="ET25" s="10" t="s">
        <v>235</v>
      </c>
      <c r="EU25" s="9" t="s">
        <v>231</v>
      </c>
      <c r="EV25" s="10" t="s">
        <v>235</v>
      </c>
      <c r="EW25" s="9" t="s">
        <v>231</v>
      </c>
      <c r="EX25" s="10" t="s">
        <v>235</v>
      </c>
      <c r="EY25" s="9" t="s">
        <v>231</v>
      </c>
      <c r="EZ25" s="10" t="s">
        <v>235</v>
      </c>
      <c r="FA25" s="9" t="s">
        <v>231</v>
      </c>
      <c r="FB25" s="10" t="s">
        <v>235</v>
      </c>
      <c r="FC25" s="9" t="s">
        <v>231</v>
      </c>
      <c r="FD25" s="10" t="s">
        <v>235</v>
      </c>
      <c r="FE25" s="9" t="s">
        <v>231</v>
      </c>
      <c r="FF25" s="10" t="s">
        <v>235</v>
      </c>
      <c r="FG25" s="9" t="s">
        <v>231</v>
      </c>
      <c r="FH25" s="10" t="s">
        <v>235</v>
      </c>
      <c r="FI25" s="9" t="s">
        <v>231</v>
      </c>
      <c r="FJ25" s="10" t="s">
        <v>235</v>
      </c>
      <c r="FK25" s="9" t="s">
        <v>231</v>
      </c>
      <c r="FL25" s="10" t="s">
        <v>235</v>
      </c>
      <c r="FM25" s="9" t="s">
        <v>231</v>
      </c>
      <c r="FN25" s="10" t="s">
        <v>235</v>
      </c>
      <c r="FO25" s="9" t="s">
        <v>231</v>
      </c>
      <c r="FP25" s="10" t="s">
        <v>235</v>
      </c>
      <c r="FQ25" s="9" t="s">
        <v>231</v>
      </c>
      <c r="FR25" s="10" t="s">
        <v>235</v>
      </c>
      <c r="FS25" s="9" t="s">
        <v>231</v>
      </c>
      <c r="FT25" s="10" t="s">
        <v>235</v>
      </c>
      <c r="FU25" s="9" t="s">
        <v>231</v>
      </c>
      <c r="FV25" s="10" t="s">
        <v>235</v>
      </c>
      <c r="FW25" s="9" t="s">
        <v>231</v>
      </c>
      <c r="FX25" s="10" t="s">
        <v>235</v>
      </c>
      <c r="FY25" s="9" t="s">
        <v>231</v>
      </c>
      <c r="FZ25" s="10" t="s">
        <v>235</v>
      </c>
      <c r="GA25" s="9" t="s">
        <v>231</v>
      </c>
      <c r="GB25" s="10" t="s">
        <v>235</v>
      </c>
      <c r="GC25" s="9" t="s">
        <v>231</v>
      </c>
      <c r="GD25" s="10" t="s">
        <v>235</v>
      </c>
      <c r="GE25" s="9" t="s">
        <v>231</v>
      </c>
      <c r="GF25" s="10" t="s">
        <v>235</v>
      </c>
      <c r="GG25" s="9" t="s">
        <v>231</v>
      </c>
      <c r="GH25" s="10" t="s">
        <v>235</v>
      </c>
      <c r="GI25" s="9" t="s">
        <v>231</v>
      </c>
      <c r="GJ25" s="10" t="s">
        <v>235</v>
      </c>
      <c r="GK25" s="9" t="s">
        <v>231</v>
      </c>
      <c r="GL25" s="10" t="s">
        <v>235</v>
      </c>
      <c r="GM25" s="9" t="s">
        <v>231</v>
      </c>
      <c r="GN25" s="10" t="s">
        <v>235</v>
      </c>
      <c r="GO25" s="9" t="s">
        <v>231</v>
      </c>
      <c r="GP25" s="10" t="s">
        <v>235</v>
      </c>
      <c r="GQ25" s="9" t="s">
        <v>231</v>
      </c>
      <c r="GR25" s="10" t="s">
        <v>235</v>
      </c>
      <c r="GS25" s="9" t="s">
        <v>231</v>
      </c>
      <c r="GT25" s="10" t="s">
        <v>235</v>
      </c>
      <c r="GU25" s="9" t="s">
        <v>231</v>
      </c>
      <c r="GV25" s="10" t="s">
        <v>235</v>
      </c>
      <c r="GW25" s="9" t="s">
        <v>231</v>
      </c>
      <c r="GX25" s="10" t="s">
        <v>235</v>
      </c>
      <c r="GY25" s="9" t="s">
        <v>231</v>
      </c>
      <c r="GZ25" s="10" t="s">
        <v>235</v>
      </c>
      <c r="HA25" s="9" t="s">
        <v>231</v>
      </c>
      <c r="HB25" s="10" t="s">
        <v>235</v>
      </c>
      <c r="HC25" s="9" t="s">
        <v>231</v>
      </c>
      <c r="HD25" s="10" t="s">
        <v>235</v>
      </c>
      <c r="HE25" s="9" t="s">
        <v>231</v>
      </c>
      <c r="HF25" s="10" t="s">
        <v>235</v>
      </c>
      <c r="HG25" s="9" t="s">
        <v>231</v>
      </c>
      <c r="HH25" s="10" t="s">
        <v>235</v>
      </c>
      <c r="HI25" s="9" t="s">
        <v>231</v>
      </c>
      <c r="HJ25" s="10" t="s">
        <v>235</v>
      </c>
      <c r="HK25" s="9" t="s">
        <v>231</v>
      </c>
      <c r="HL25" s="10" t="s">
        <v>235</v>
      </c>
      <c r="HM25" s="9" t="s">
        <v>231</v>
      </c>
      <c r="HN25" s="10" t="s">
        <v>235</v>
      </c>
      <c r="HO25" s="9" t="s">
        <v>231</v>
      </c>
      <c r="HP25" s="10" t="s">
        <v>235</v>
      </c>
      <c r="HQ25" s="9" t="s">
        <v>231</v>
      </c>
      <c r="HR25" s="10" t="s">
        <v>235</v>
      </c>
      <c r="HS25" s="9" t="s">
        <v>231</v>
      </c>
      <c r="HT25" s="10" t="s">
        <v>235</v>
      </c>
      <c r="HU25" s="9" t="s">
        <v>231</v>
      </c>
      <c r="HV25" s="10" t="s">
        <v>235</v>
      </c>
      <c r="HW25" s="9" t="s">
        <v>231</v>
      </c>
      <c r="HX25" s="10" t="s">
        <v>235</v>
      </c>
      <c r="HY25" s="9" t="s">
        <v>231</v>
      </c>
      <c r="HZ25" s="10" t="s">
        <v>235</v>
      </c>
      <c r="IA25" s="9" t="s">
        <v>231</v>
      </c>
      <c r="IB25" s="10" t="s">
        <v>235</v>
      </c>
      <c r="IC25" s="9" t="s">
        <v>231</v>
      </c>
      <c r="ID25" s="10" t="s">
        <v>235</v>
      </c>
      <c r="IE25" s="9" t="s">
        <v>231</v>
      </c>
      <c r="IF25" s="10" t="s">
        <v>235</v>
      </c>
      <c r="IG25" s="9" t="s">
        <v>231</v>
      </c>
      <c r="IH25" s="10" t="s">
        <v>235</v>
      </c>
      <c r="II25" s="9" t="s">
        <v>231</v>
      </c>
      <c r="IJ25" s="10" t="s">
        <v>235</v>
      </c>
      <c r="IK25" s="9" t="s">
        <v>231</v>
      </c>
      <c r="IL25" s="10" t="s">
        <v>235</v>
      </c>
      <c r="IM25" s="9" t="s">
        <v>231</v>
      </c>
      <c r="IN25" s="10" t="s">
        <v>235</v>
      </c>
      <c r="IO25" s="9" t="s">
        <v>231</v>
      </c>
      <c r="IP25" s="10" t="s">
        <v>235</v>
      </c>
      <c r="IQ25" s="9" t="s">
        <v>231</v>
      </c>
      <c r="IR25" s="10" t="s">
        <v>235</v>
      </c>
      <c r="IS25" s="9" t="s">
        <v>231</v>
      </c>
      <c r="IT25" s="10" t="s">
        <v>235</v>
      </c>
      <c r="IU25" s="9" t="s">
        <v>231</v>
      </c>
      <c r="IV25" s="10" t="s">
        <v>235</v>
      </c>
      <c r="IW25" s="9" t="s">
        <v>231</v>
      </c>
      <c r="IX25" s="10" t="s">
        <v>235</v>
      </c>
      <c r="IY25" s="9" t="s">
        <v>231</v>
      </c>
      <c r="IZ25" s="10" t="s">
        <v>235</v>
      </c>
      <c r="JA25" s="9" t="s">
        <v>231</v>
      </c>
      <c r="JB25" s="10" t="s">
        <v>235</v>
      </c>
      <c r="JC25" s="9" t="s">
        <v>231</v>
      </c>
      <c r="JD25" s="10" t="s">
        <v>235</v>
      </c>
      <c r="JE25" s="9" t="s">
        <v>231</v>
      </c>
      <c r="JF25" s="10" t="s">
        <v>235</v>
      </c>
      <c r="JG25" s="9" t="s">
        <v>231</v>
      </c>
      <c r="JH25" s="10" t="s">
        <v>235</v>
      </c>
      <c r="JI25" s="9" t="s">
        <v>231</v>
      </c>
      <c r="JJ25" s="10" t="s">
        <v>235</v>
      </c>
      <c r="JK25" s="9" t="s">
        <v>231</v>
      </c>
      <c r="JL25" s="10" t="s">
        <v>235</v>
      </c>
      <c r="JM25" s="9" t="s">
        <v>231</v>
      </c>
      <c r="JN25" s="10" t="s">
        <v>235</v>
      </c>
      <c r="JO25" s="9" t="s">
        <v>231</v>
      </c>
      <c r="JP25" s="10" t="s">
        <v>235</v>
      </c>
      <c r="JQ25" s="9" t="s">
        <v>231</v>
      </c>
      <c r="JR25" s="10" t="s">
        <v>235</v>
      </c>
      <c r="JS25" s="9" t="s">
        <v>231</v>
      </c>
      <c r="JT25" s="10" t="s">
        <v>235</v>
      </c>
      <c r="JU25" s="9" t="s">
        <v>231</v>
      </c>
      <c r="JV25" s="10" t="s">
        <v>235</v>
      </c>
      <c r="JW25" s="9" t="s">
        <v>231</v>
      </c>
      <c r="JX25" s="10" t="s">
        <v>235</v>
      </c>
      <c r="JY25" s="9" t="s">
        <v>231</v>
      </c>
      <c r="JZ25" s="10" t="s">
        <v>235</v>
      </c>
      <c r="KA25" s="9" t="s">
        <v>231</v>
      </c>
      <c r="KB25" s="10" t="s">
        <v>235</v>
      </c>
      <c r="KC25" s="9" t="s">
        <v>231</v>
      </c>
      <c r="KD25" s="10" t="s">
        <v>235</v>
      </c>
      <c r="KE25" s="9" t="s">
        <v>231</v>
      </c>
      <c r="KF25" s="10" t="s">
        <v>235</v>
      </c>
      <c r="KG25" s="9" t="s">
        <v>231</v>
      </c>
      <c r="KH25" s="10" t="s">
        <v>235</v>
      </c>
      <c r="KI25" s="9" t="s">
        <v>231</v>
      </c>
      <c r="KJ25" s="10" t="s">
        <v>235</v>
      </c>
      <c r="KK25" s="9" t="s">
        <v>231</v>
      </c>
      <c r="KL25" s="10" t="s">
        <v>235</v>
      </c>
      <c r="KM25" s="9" t="s">
        <v>231</v>
      </c>
      <c r="KN25" s="10" t="s">
        <v>235</v>
      </c>
      <c r="KO25" s="9" t="s">
        <v>231</v>
      </c>
      <c r="KP25" s="10" t="s">
        <v>235</v>
      </c>
      <c r="KQ25" s="9" t="s">
        <v>231</v>
      </c>
      <c r="KR25" s="10" t="s">
        <v>235</v>
      </c>
      <c r="KS25" s="9" t="s">
        <v>231</v>
      </c>
      <c r="KT25" s="10" t="s">
        <v>235</v>
      </c>
      <c r="KU25" s="9" t="s">
        <v>231</v>
      </c>
      <c r="KV25" s="10" t="s">
        <v>235</v>
      </c>
      <c r="KW25" s="9" t="s">
        <v>231</v>
      </c>
      <c r="KX25" s="10" t="s">
        <v>235</v>
      </c>
      <c r="KY25" s="9" t="s">
        <v>231</v>
      </c>
      <c r="KZ25" s="10" t="s">
        <v>235</v>
      </c>
      <c r="LA25" s="9" t="s">
        <v>231</v>
      </c>
      <c r="LB25" s="10" t="s">
        <v>235</v>
      </c>
      <c r="LC25" s="9" t="s">
        <v>231</v>
      </c>
      <c r="LD25" s="10" t="s">
        <v>235</v>
      </c>
      <c r="LE25" s="9" t="s">
        <v>231</v>
      </c>
      <c r="LF25" s="10" t="s">
        <v>235</v>
      </c>
      <c r="LG25" s="9" t="s">
        <v>231</v>
      </c>
      <c r="LH25" s="10" t="s">
        <v>235</v>
      </c>
      <c r="LI25" s="9" t="s">
        <v>231</v>
      </c>
      <c r="LJ25" s="10" t="s">
        <v>235</v>
      </c>
      <c r="LK25" s="9" t="s">
        <v>231</v>
      </c>
      <c r="LL25" s="10" t="s">
        <v>235</v>
      </c>
      <c r="LM25" s="9" t="s">
        <v>231</v>
      </c>
      <c r="LN25" s="10" t="s">
        <v>235</v>
      </c>
      <c r="LO25" s="9" t="s">
        <v>231</v>
      </c>
      <c r="LP25" s="10" t="s">
        <v>235</v>
      </c>
      <c r="LQ25" s="9" t="s">
        <v>231</v>
      </c>
      <c r="LR25" s="10" t="s">
        <v>235</v>
      </c>
      <c r="LS25" s="9" t="s">
        <v>231</v>
      </c>
      <c r="LT25" s="10" t="s">
        <v>235</v>
      </c>
      <c r="LU25" s="9" t="s">
        <v>231</v>
      </c>
      <c r="LV25" s="10" t="s">
        <v>235</v>
      </c>
      <c r="LW25" s="9" t="s">
        <v>231</v>
      </c>
      <c r="LX25" s="10" t="s">
        <v>235</v>
      </c>
      <c r="LY25" s="9" t="s">
        <v>231</v>
      </c>
      <c r="LZ25" s="10" t="s">
        <v>235</v>
      </c>
      <c r="MA25" s="9" t="s">
        <v>231</v>
      </c>
      <c r="MB25" s="10" t="s">
        <v>235</v>
      </c>
      <c r="MC25" s="9" t="s">
        <v>231</v>
      </c>
      <c r="MD25" s="10" t="s">
        <v>235</v>
      </c>
      <c r="ME25" s="9" t="s">
        <v>231</v>
      </c>
      <c r="MF25" s="10" t="s">
        <v>235</v>
      </c>
      <c r="MG25" s="9" t="s">
        <v>231</v>
      </c>
      <c r="MH25" s="10" t="s">
        <v>235</v>
      </c>
      <c r="MI25" s="9" t="s">
        <v>231</v>
      </c>
      <c r="MJ25" s="10" t="s">
        <v>235</v>
      </c>
      <c r="MK25" s="9" t="s">
        <v>231</v>
      </c>
      <c r="ML25" s="10" t="s">
        <v>235</v>
      </c>
      <c r="MM25" s="9" t="s">
        <v>231</v>
      </c>
      <c r="MN25" s="10" t="s">
        <v>235</v>
      </c>
      <c r="MO25" s="9" t="s">
        <v>231</v>
      </c>
      <c r="MP25" s="10" t="s">
        <v>235</v>
      </c>
      <c r="MQ25" s="9" t="s">
        <v>231</v>
      </c>
      <c r="MR25" s="10" t="s">
        <v>235</v>
      </c>
      <c r="MS25" s="9" t="s">
        <v>231</v>
      </c>
      <c r="MT25" s="10" t="s">
        <v>235</v>
      </c>
      <c r="MU25" s="9" t="s">
        <v>231</v>
      </c>
      <c r="MV25" s="10" t="s">
        <v>235</v>
      </c>
      <c r="MW25" s="9" t="s">
        <v>231</v>
      </c>
      <c r="MX25" s="10" t="s">
        <v>235</v>
      </c>
      <c r="MY25" s="9" t="s">
        <v>231</v>
      </c>
      <c r="MZ25" s="10" t="s">
        <v>235</v>
      </c>
      <c r="NA25" s="9" t="s">
        <v>231</v>
      </c>
      <c r="NB25" s="10" t="s">
        <v>235</v>
      </c>
      <c r="NC25" s="9" t="s">
        <v>231</v>
      </c>
      <c r="ND25" s="10" t="s">
        <v>235</v>
      </c>
      <c r="NE25" s="9" t="s">
        <v>231</v>
      </c>
      <c r="NF25" s="10" t="s">
        <v>235</v>
      </c>
      <c r="NG25" s="9" t="s">
        <v>231</v>
      </c>
      <c r="NH25" s="10" t="s">
        <v>235</v>
      </c>
      <c r="NI25" s="9" t="s">
        <v>231</v>
      </c>
      <c r="NJ25" s="10" t="s">
        <v>235</v>
      </c>
      <c r="NK25" s="9" t="s">
        <v>231</v>
      </c>
      <c r="NL25" s="10" t="s">
        <v>235</v>
      </c>
      <c r="NM25" s="9" t="s">
        <v>231</v>
      </c>
      <c r="NN25" s="10" t="s">
        <v>235</v>
      </c>
      <c r="NO25" s="9" t="s">
        <v>231</v>
      </c>
      <c r="NP25" s="10" t="s">
        <v>235</v>
      </c>
      <c r="NQ25" s="9" t="s">
        <v>231</v>
      </c>
      <c r="NR25" s="10" t="s">
        <v>235</v>
      </c>
      <c r="NS25" s="9" t="s">
        <v>231</v>
      </c>
      <c r="NT25" s="10" t="s">
        <v>235</v>
      </c>
      <c r="NU25" s="9" t="s">
        <v>231</v>
      </c>
      <c r="NV25" s="10" t="s">
        <v>235</v>
      </c>
      <c r="NW25" s="9" t="s">
        <v>231</v>
      </c>
      <c r="NX25" s="10" t="s">
        <v>235</v>
      </c>
      <c r="NY25" s="9" t="s">
        <v>231</v>
      </c>
      <c r="NZ25" s="10">
        <v>139143.79999999999</v>
      </c>
      <c r="OA25" s="9" t="s">
        <v>231</v>
      </c>
      <c r="OB25" s="10">
        <v>142116.1</v>
      </c>
      <c r="OC25" s="9" t="s">
        <v>231</v>
      </c>
      <c r="OD25" s="10">
        <v>143719.9</v>
      </c>
      <c r="OE25" s="9" t="s">
        <v>231</v>
      </c>
      <c r="OF25" s="10">
        <v>144626</v>
      </c>
      <c r="OG25" s="9" t="s">
        <v>231</v>
      </c>
      <c r="OH25" s="10">
        <v>146395.5</v>
      </c>
      <c r="OI25" s="9" t="s">
        <v>231</v>
      </c>
      <c r="OJ25" s="10">
        <v>149127</v>
      </c>
      <c r="OK25" s="9" t="s">
        <v>231</v>
      </c>
      <c r="OL25" s="10">
        <v>151092.20000000001</v>
      </c>
      <c r="OM25" s="9" t="s">
        <v>231</v>
      </c>
      <c r="ON25" s="10">
        <v>153581</v>
      </c>
      <c r="OO25" s="9" t="s">
        <v>231</v>
      </c>
      <c r="OP25" s="10">
        <v>155451.1</v>
      </c>
      <c r="OQ25" s="9" t="s">
        <v>231</v>
      </c>
      <c r="OR25" s="10">
        <v>155617.29999999999</v>
      </c>
      <c r="OS25" s="9" t="s">
        <v>231</v>
      </c>
      <c r="OT25" s="10">
        <v>155838</v>
      </c>
      <c r="OU25" s="9" t="s">
        <v>231</v>
      </c>
      <c r="OV25" s="10">
        <v>158669.79999999999</v>
      </c>
      <c r="OW25" s="9" t="s">
        <v>231</v>
      </c>
      <c r="OX25" s="10">
        <v>161592.6</v>
      </c>
      <c r="OY25" s="9" t="s">
        <v>231</v>
      </c>
      <c r="OZ25" s="10">
        <v>160761.4</v>
      </c>
      <c r="PA25" s="9" t="s">
        <v>231</v>
      </c>
      <c r="PB25" s="10">
        <v>162502.6</v>
      </c>
      <c r="PC25" s="9" t="s">
        <v>231</v>
      </c>
      <c r="PD25" s="10">
        <v>163181.70000000001</v>
      </c>
      <c r="PE25" s="9" t="s">
        <v>231</v>
      </c>
      <c r="PF25" s="10">
        <v>163284.79999999999</v>
      </c>
      <c r="PG25" s="9" t="s">
        <v>231</v>
      </c>
      <c r="PH25" s="10">
        <v>168668.4</v>
      </c>
      <c r="PI25" s="9" t="s">
        <v>231</v>
      </c>
      <c r="PJ25" s="10">
        <v>169290</v>
      </c>
      <c r="PK25" s="9" t="s">
        <v>231</v>
      </c>
      <c r="PL25" s="10">
        <v>172579.4</v>
      </c>
      <c r="PM25" s="9" t="s">
        <v>231</v>
      </c>
      <c r="PN25" s="10">
        <v>174745.1</v>
      </c>
      <c r="PO25" s="9" t="s">
        <v>231</v>
      </c>
      <c r="PP25" s="10">
        <v>181209.2</v>
      </c>
      <c r="PQ25" s="9" t="s">
        <v>231</v>
      </c>
      <c r="PR25" s="10">
        <v>186939.3</v>
      </c>
      <c r="PS25" s="9" t="s">
        <v>231</v>
      </c>
      <c r="PT25" s="10">
        <v>187370.6</v>
      </c>
      <c r="PU25" s="9" t="s">
        <v>231</v>
      </c>
      <c r="PV25" s="10">
        <v>185488.1</v>
      </c>
      <c r="PW25" s="9" t="s">
        <v>231</v>
      </c>
      <c r="PX25" s="10">
        <v>183812</v>
      </c>
      <c r="PY25" s="9" t="s">
        <v>231</v>
      </c>
      <c r="PZ25" s="10">
        <v>181843.1</v>
      </c>
      <c r="QA25" s="9" t="s">
        <v>231</v>
      </c>
      <c r="QB25" s="10">
        <v>181163.2</v>
      </c>
    </row>
    <row r="26" spans="1:444" ht="17" x14ac:dyDescent="0.2">
      <c r="A26" s="14" t="s">
        <v>254</v>
      </c>
      <c r="B26" s="15"/>
      <c r="C26" s="6" t="s">
        <v>233</v>
      </c>
      <c r="D26" s="4" t="s">
        <v>234</v>
      </c>
      <c r="E26" s="7" t="s">
        <v>231</v>
      </c>
      <c r="F26" s="8" t="s">
        <v>235</v>
      </c>
      <c r="G26" s="7" t="s">
        <v>231</v>
      </c>
      <c r="H26" s="8" t="s">
        <v>235</v>
      </c>
      <c r="I26" s="7" t="s">
        <v>231</v>
      </c>
      <c r="J26" s="8" t="s">
        <v>235</v>
      </c>
      <c r="K26" s="7" t="s">
        <v>231</v>
      </c>
      <c r="L26" s="8" t="s">
        <v>235</v>
      </c>
      <c r="M26" s="7" t="s">
        <v>231</v>
      </c>
      <c r="N26" s="8" t="s">
        <v>235</v>
      </c>
      <c r="O26" s="7" t="s">
        <v>231</v>
      </c>
      <c r="P26" s="8" t="s">
        <v>235</v>
      </c>
      <c r="Q26" s="7" t="s">
        <v>231</v>
      </c>
      <c r="R26" s="8" t="s">
        <v>235</v>
      </c>
      <c r="S26" s="7" t="s">
        <v>231</v>
      </c>
      <c r="T26" s="8" t="s">
        <v>235</v>
      </c>
      <c r="U26" s="7" t="s">
        <v>231</v>
      </c>
      <c r="V26" s="8" t="s">
        <v>235</v>
      </c>
      <c r="W26" s="7" t="s">
        <v>231</v>
      </c>
      <c r="X26" s="8" t="s">
        <v>235</v>
      </c>
      <c r="Y26" s="7" t="s">
        <v>231</v>
      </c>
      <c r="Z26" s="8" t="s">
        <v>235</v>
      </c>
      <c r="AA26" s="7" t="s">
        <v>231</v>
      </c>
      <c r="AB26" s="8" t="s">
        <v>235</v>
      </c>
      <c r="AC26" s="7" t="s">
        <v>231</v>
      </c>
      <c r="AD26" s="8" t="s">
        <v>235</v>
      </c>
      <c r="AE26" s="7" t="s">
        <v>231</v>
      </c>
      <c r="AF26" s="8" t="s">
        <v>235</v>
      </c>
      <c r="AG26" s="7" t="s">
        <v>231</v>
      </c>
      <c r="AH26" s="8" t="s">
        <v>235</v>
      </c>
      <c r="AI26" s="7" t="s">
        <v>231</v>
      </c>
      <c r="AJ26" s="8" t="s">
        <v>235</v>
      </c>
      <c r="AK26" s="7" t="s">
        <v>231</v>
      </c>
      <c r="AL26" s="8" t="s">
        <v>235</v>
      </c>
      <c r="AM26" s="7" t="s">
        <v>231</v>
      </c>
      <c r="AN26" s="8" t="s">
        <v>235</v>
      </c>
      <c r="AO26" s="7" t="s">
        <v>231</v>
      </c>
      <c r="AP26" s="8" t="s">
        <v>235</v>
      </c>
      <c r="AQ26" s="7" t="s">
        <v>231</v>
      </c>
      <c r="AR26" s="8" t="s">
        <v>235</v>
      </c>
      <c r="AS26" s="7" t="s">
        <v>231</v>
      </c>
      <c r="AT26" s="8" t="s">
        <v>235</v>
      </c>
      <c r="AU26" s="7" t="s">
        <v>231</v>
      </c>
      <c r="AV26" s="8" t="s">
        <v>235</v>
      </c>
      <c r="AW26" s="7" t="s">
        <v>231</v>
      </c>
      <c r="AX26" s="8" t="s">
        <v>235</v>
      </c>
      <c r="AY26" s="7" t="s">
        <v>231</v>
      </c>
      <c r="AZ26" s="8" t="s">
        <v>235</v>
      </c>
      <c r="BA26" s="7" t="s">
        <v>231</v>
      </c>
      <c r="BB26" s="8" t="s">
        <v>235</v>
      </c>
      <c r="BC26" s="7" t="s">
        <v>231</v>
      </c>
      <c r="BD26" s="8" t="s">
        <v>235</v>
      </c>
      <c r="BE26" s="7" t="s">
        <v>231</v>
      </c>
      <c r="BF26" s="8" t="s">
        <v>235</v>
      </c>
      <c r="BG26" s="7" t="s">
        <v>231</v>
      </c>
      <c r="BH26" s="8" t="s">
        <v>235</v>
      </c>
      <c r="BI26" s="7" t="s">
        <v>231</v>
      </c>
      <c r="BJ26" s="8" t="s">
        <v>235</v>
      </c>
      <c r="BK26" s="7" t="s">
        <v>231</v>
      </c>
      <c r="BL26" s="8" t="s">
        <v>235</v>
      </c>
      <c r="BM26" s="7" t="s">
        <v>231</v>
      </c>
      <c r="BN26" s="8" t="s">
        <v>235</v>
      </c>
      <c r="BO26" s="7" t="s">
        <v>231</v>
      </c>
      <c r="BP26" s="8" t="s">
        <v>235</v>
      </c>
      <c r="BQ26" s="7" t="s">
        <v>231</v>
      </c>
      <c r="BR26" s="8" t="s">
        <v>235</v>
      </c>
      <c r="BS26" s="7" t="s">
        <v>231</v>
      </c>
      <c r="BT26" s="8" t="s">
        <v>235</v>
      </c>
      <c r="BU26" s="7" t="s">
        <v>231</v>
      </c>
      <c r="BV26" s="8" t="s">
        <v>235</v>
      </c>
      <c r="BW26" s="7" t="s">
        <v>231</v>
      </c>
      <c r="BX26" s="8" t="s">
        <v>235</v>
      </c>
      <c r="BY26" s="7" t="s">
        <v>231</v>
      </c>
      <c r="BZ26" s="8" t="s">
        <v>235</v>
      </c>
      <c r="CA26" s="7" t="s">
        <v>231</v>
      </c>
      <c r="CB26" s="8" t="s">
        <v>235</v>
      </c>
      <c r="CC26" s="7" t="s">
        <v>231</v>
      </c>
      <c r="CD26" s="8" t="s">
        <v>235</v>
      </c>
      <c r="CE26" s="7" t="s">
        <v>231</v>
      </c>
      <c r="CF26" s="8" t="s">
        <v>235</v>
      </c>
      <c r="CG26" s="7" t="s">
        <v>231</v>
      </c>
      <c r="CH26" s="8" t="s">
        <v>235</v>
      </c>
      <c r="CI26" s="7" t="s">
        <v>231</v>
      </c>
      <c r="CJ26" s="8" t="s">
        <v>235</v>
      </c>
      <c r="CK26" s="7" t="s">
        <v>231</v>
      </c>
      <c r="CL26" s="8" t="s">
        <v>235</v>
      </c>
      <c r="CM26" s="7" t="s">
        <v>231</v>
      </c>
      <c r="CN26" s="8" t="s">
        <v>235</v>
      </c>
      <c r="CO26" s="7" t="s">
        <v>231</v>
      </c>
      <c r="CP26" s="8" t="s">
        <v>235</v>
      </c>
      <c r="CQ26" s="7" t="s">
        <v>231</v>
      </c>
      <c r="CR26" s="8" t="s">
        <v>235</v>
      </c>
      <c r="CS26" s="7" t="s">
        <v>231</v>
      </c>
      <c r="CT26" s="8" t="s">
        <v>235</v>
      </c>
      <c r="CU26" s="7" t="s">
        <v>231</v>
      </c>
      <c r="CV26" s="8" t="s">
        <v>235</v>
      </c>
      <c r="CW26" s="7" t="s">
        <v>231</v>
      </c>
      <c r="CX26" s="8" t="s">
        <v>235</v>
      </c>
      <c r="CY26" s="7" t="s">
        <v>231</v>
      </c>
      <c r="CZ26" s="8" t="s">
        <v>235</v>
      </c>
      <c r="DA26" s="7" t="s">
        <v>231</v>
      </c>
      <c r="DB26" s="8" t="s">
        <v>235</v>
      </c>
      <c r="DC26" s="7" t="s">
        <v>231</v>
      </c>
      <c r="DD26" s="8" t="s">
        <v>235</v>
      </c>
      <c r="DE26" s="7" t="s">
        <v>237</v>
      </c>
      <c r="DF26" s="8">
        <v>587586.69999999995</v>
      </c>
      <c r="DG26" s="7" t="s">
        <v>237</v>
      </c>
      <c r="DH26" s="8">
        <v>596210.1</v>
      </c>
      <c r="DI26" s="7" t="s">
        <v>237</v>
      </c>
      <c r="DJ26" s="8">
        <v>604966.30000000005</v>
      </c>
      <c r="DK26" s="7" t="s">
        <v>237</v>
      </c>
      <c r="DL26" s="8">
        <v>605430.6</v>
      </c>
      <c r="DM26" s="7" t="s">
        <v>237</v>
      </c>
      <c r="DN26" s="8">
        <v>627121.80000000005</v>
      </c>
      <c r="DO26" s="7" t="s">
        <v>237</v>
      </c>
      <c r="DP26" s="8">
        <v>640388.6</v>
      </c>
      <c r="DQ26" s="7" t="s">
        <v>237</v>
      </c>
      <c r="DR26" s="8">
        <v>655313.69999999995</v>
      </c>
      <c r="DS26" s="7" t="s">
        <v>237</v>
      </c>
      <c r="DT26" s="8">
        <v>667850.80000000005</v>
      </c>
      <c r="DU26" s="7" t="s">
        <v>237</v>
      </c>
      <c r="DV26" s="8">
        <v>677734.6</v>
      </c>
      <c r="DW26" s="7" t="s">
        <v>237</v>
      </c>
      <c r="DX26" s="8">
        <v>685031.3</v>
      </c>
      <c r="DY26" s="7" t="s">
        <v>237</v>
      </c>
      <c r="DZ26" s="8">
        <v>689144.1</v>
      </c>
      <c r="EA26" s="7" t="s">
        <v>237</v>
      </c>
      <c r="EB26" s="8">
        <v>699492.2</v>
      </c>
      <c r="EC26" s="7" t="s">
        <v>237</v>
      </c>
      <c r="ED26" s="8">
        <v>704135.6</v>
      </c>
      <c r="EE26" s="7" t="s">
        <v>237</v>
      </c>
      <c r="EF26" s="8">
        <v>723438.8</v>
      </c>
      <c r="EG26" s="7" t="s">
        <v>237</v>
      </c>
      <c r="EH26" s="8">
        <v>735312.6</v>
      </c>
      <c r="EI26" s="7" t="s">
        <v>237</v>
      </c>
      <c r="EJ26" s="8">
        <v>742874.6</v>
      </c>
      <c r="EK26" s="7" t="s">
        <v>237</v>
      </c>
      <c r="EL26" s="8">
        <v>753886.1</v>
      </c>
      <c r="EM26" s="7" t="s">
        <v>237</v>
      </c>
      <c r="EN26" s="8">
        <v>746257.7</v>
      </c>
      <c r="EO26" s="7" t="s">
        <v>237</v>
      </c>
      <c r="EP26" s="8">
        <v>744997.3</v>
      </c>
      <c r="EQ26" s="7" t="s">
        <v>237</v>
      </c>
      <c r="ER26" s="8">
        <v>741879.6</v>
      </c>
      <c r="ES26" s="7" t="s">
        <v>237</v>
      </c>
      <c r="ET26" s="8">
        <v>751896.1</v>
      </c>
      <c r="EU26" s="7" t="s">
        <v>237</v>
      </c>
      <c r="EV26" s="8">
        <v>766887.6</v>
      </c>
      <c r="EW26" s="7" t="s">
        <v>237</v>
      </c>
      <c r="EX26" s="8">
        <v>777103</v>
      </c>
      <c r="EY26" s="7" t="s">
        <v>237</v>
      </c>
      <c r="EZ26" s="8">
        <v>788777.7</v>
      </c>
      <c r="FA26" s="7" t="s">
        <v>237</v>
      </c>
      <c r="FB26" s="8">
        <v>796406.1</v>
      </c>
      <c r="FC26" s="7" t="s">
        <v>237</v>
      </c>
      <c r="FD26" s="8">
        <v>807749.3</v>
      </c>
      <c r="FE26" s="7" t="s">
        <v>237</v>
      </c>
      <c r="FF26" s="8">
        <v>830568.3</v>
      </c>
      <c r="FG26" s="7" t="s">
        <v>237</v>
      </c>
      <c r="FH26" s="8">
        <v>834548.3</v>
      </c>
      <c r="FI26" s="7" t="s">
        <v>237</v>
      </c>
      <c r="FJ26" s="8">
        <v>851198.1</v>
      </c>
      <c r="FK26" s="7" t="s">
        <v>237</v>
      </c>
      <c r="FL26" s="8">
        <v>869506.2</v>
      </c>
      <c r="FM26" s="7" t="s">
        <v>237</v>
      </c>
      <c r="FN26" s="8">
        <v>882905.8</v>
      </c>
      <c r="FO26" s="7" t="s">
        <v>237</v>
      </c>
      <c r="FP26" s="8">
        <v>900351.6</v>
      </c>
      <c r="FQ26" s="7" t="s">
        <v>237</v>
      </c>
      <c r="FR26" s="8">
        <v>902540.6</v>
      </c>
      <c r="FS26" s="7" t="s">
        <v>237</v>
      </c>
      <c r="FT26" s="8">
        <v>921445.8</v>
      </c>
      <c r="FU26" s="7" t="s">
        <v>237</v>
      </c>
      <c r="FV26" s="8">
        <v>943601.4</v>
      </c>
      <c r="FW26" s="7" t="s">
        <v>237</v>
      </c>
      <c r="FX26" s="8">
        <v>965690.6</v>
      </c>
      <c r="FY26" s="7" t="s">
        <v>237</v>
      </c>
      <c r="FZ26" s="8">
        <v>980814.8</v>
      </c>
      <c r="GA26" s="7" t="s">
        <v>237</v>
      </c>
      <c r="GB26" s="8">
        <v>998525.9</v>
      </c>
      <c r="GC26" s="7" t="s">
        <v>237</v>
      </c>
      <c r="GD26" s="8">
        <v>1000914</v>
      </c>
      <c r="GE26" s="7" t="s">
        <v>237</v>
      </c>
      <c r="GF26" s="8">
        <v>980682.1</v>
      </c>
      <c r="GG26" s="7" t="s">
        <v>237</v>
      </c>
      <c r="GH26" s="8">
        <v>1039488.3</v>
      </c>
      <c r="GI26" s="7" t="s">
        <v>237</v>
      </c>
      <c r="GJ26" s="8">
        <v>1047076.4</v>
      </c>
      <c r="GK26" s="7" t="s">
        <v>237</v>
      </c>
      <c r="GL26" s="8">
        <v>1068084.3</v>
      </c>
      <c r="GM26" s="7" t="s">
        <v>237</v>
      </c>
      <c r="GN26" s="8">
        <v>1069278.7</v>
      </c>
      <c r="GO26" s="7" t="s">
        <v>237</v>
      </c>
      <c r="GP26" s="8">
        <v>1063685.8999999999</v>
      </c>
      <c r="GQ26" s="7" t="s">
        <v>237</v>
      </c>
      <c r="GR26" s="8">
        <v>1068174.6000000001</v>
      </c>
      <c r="GS26" s="7" t="s">
        <v>237</v>
      </c>
      <c r="GT26" s="8">
        <v>1083820.8999999999</v>
      </c>
      <c r="GU26" s="7" t="s">
        <v>237</v>
      </c>
      <c r="GV26" s="8">
        <v>1089939.5</v>
      </c>
      <c r="GW26" s="7" t="s">
        <v>237</v>
      </c>
      <c r="GX26" s="8">
        <v>1101981.3</v>
      </c>
      <c r="GY26" s="7" t="s">
        <v>237</v>
      </c>
      <c r="GZ26" s="8">
        <v>1101482</v>
      </c>
      <c r="HA26" s="7" t="s">
        <v>237</v>
      </c>
      <c r="HB26" s="8">
        <v>1116331.8</v>
      </c>
      <c r="HC26" s="7" t="s">
        <v>237</v>
      </c>
      <c r="HD26" s="8">
        <v>1121637.2</v>
      </c>
      <c r="HE26" s="7" t="s">
        <v>237</v>
      </c>
      <c r="HF26" s="8">
        <v>1131748.7</v>
      </c>
      <c r="HG26" s="7" t="s">
        <v>237</v>
      </c>
      <c r="HH26" s="8">
        <v>1165663.6000000001</v>
      </c>
      <c r="HI26" s="7" t="s">
        <v>237</v>
      </c>
      <c r="HJ26" s="8">
        <v>1202752.5</v>
      </c>
      <c r="HK26" s="7" t="s">
        <v>237</v>
      </c>
      <c r="HL26" s="8">
        <v>1232131.1000000001</v>
      </c>
      <c r="HM26" s="7" t="s">
        <v>237</v>
      </c>
      <c r="HN26" s="8">
        <v>1242123.7</v>
      </c>
      <c r="HO26" s="7" t="s">
        <v>237</v>
      </c>
      <c r="HP26" s="8">
        <v>1253986.8</v>
      </c>
      <c r="HQ26" s="7" t="s">
        <v>237</v>
      </c>
      <c r="HR26" s="8">
        <v>1256077.3</v>
      </c>
      <c r="HS26" s="7" t="s">
        <v>237</v>
      </c>
      <c r="HT26" s="8">
        <v>1229820.6000000001</v>
      </c>
      <c r="HU26" s="7" t="s">
        <v>237</v>
      </c>
      <c r="HV26" s="8">
        <v>1208426.6000000001</v>
      </c>
      <c r="HW26" s="7" t="s">
        <v>237</v>
      </c>
      <c r="HX26" s="8">
        <v>1207802.8999999999</v>
      </c>
      <c r="HY26" s="7" t="s">
        <v>237</v>
      </c>
      <c r="HZ26" s="8">
        <v>1224970.8999999999</v>
      </c>
      <c r="IA26" s="7" t="s">
        <v>237</v>
      </c>
      <c r="IB26" s="8">
        <v>1238694.7</v>
      </c>
      <c r="IC26" s="7" t="s">
        <v>237</v>
      </c>
      <c r="ID26" s="8">
        <v>1260518.3999999999</v>
      </c>
      <c r="IE26" s="7" t="s">
        <v>237</v>
      </c>
      <c r="IF26" s="8">
        <v>1283301.6000000001</v>
      </c>
      <c r="IG26" s="7" t="s">
        <v>237</v>
      </c>
      <c r="IH26" s="8">
        <v>1315916.2</v>
      </c>
      <c r="II26" s="7" t="s">
        <v>237</v>
      </c>
      <c r="IJ26" s="8">
        <v>1338743</v>
      </c>
      <c r="IK26" s="7" t="s">
        <v>237</v>
      </c>
      <c r="IL26" s="8">
        <v>1339273.3</v>
      </c>
      <c r="IM26" s="7" t="s">
        <v>237</v>
      </c>
      <c r="IN26" s="8">
        <v>1331815.3999999999</v>
      </c>
      <c r="IO26" s="7" t="s">
        <v>237</v>
      </c>
      <c r="IP26" s="8">
        <v>1319358.3</v>
      </c>
      <c r="IQ26" s="7" t="s">
        <v>237</v>
      </c>
      <c r="IR26" s="8">
        <v>1330663.2</v>
      </c>
      <c r="IS26" s="7" t="s">
        <v>237</v>
      </c>
      <c r="IT26" s="8">
        <v>1352410.2</v>
      </c>
      <c r="IU26" s="7" t="s">
        <v>237</v>
      </c>
      <c r="IV26" s="8">
        <v>1375803.6</v>
      </c>
      <c r="IW26" s="7" t="s">
        <v>237</v>
      </c>
      <c r="IX26" s="8">
        <v>1383043.3</v>
      </c>
      <c r="IY26" s="7" t="s">
        <v>237</v>
      </c>
      <c r="IZ26" s="8">
        <v>1404118.6</v>
      </c>
      <c r="JA26" s="7" t="s">
        <v>237</v>
      </c>
      <c r="JB26" s="8">
        <v>1426303.3</v>
      </c>
      <c r="JC26" s="7" t="s">
        <v>237</v>
      </c>
      <c r="JD26" s="8">
        <v>1436673.9</v>
      </c>
      <c r="JE26" s="7" t="s">
        <v>237</v>
      </c>
      <c r="JF26" s="8">
        <v>1461534.2</v>
      </c>
      <c r="JG26" s="7" t="s">
        <v>237</v>
      </c>
      <c r="JH26" s="8">
        <v>1495937.2</v>
      </c>
      <c r="JI26" s="7" t="s">
        <v>237</v>
      </c>
      <c r="JJ26" s="8">
        <v>1493190.6</v>
      </c>
      <c r="JK26" s="7" t="s">
        <v>237</v>
      </c>
      <c r="JL26" s="8">
        <v>1504778.5</v>
      </c>
      <c r="JM26" s="7" t="s">
        <v>237</v>
      </c>
      <c r="JN26" s="8">
        <v>1506037.7</v>
      </c>
      <c r="JO26" s="7" t="s">
        <v>237</v>
      </c>
      <c r="JP26" s="8">
        <v>1518873.7</v>
      </c>
      <c r="JQ26" s="7" t="s">
        <v>237</v>
      </c>
      <c r="JR26" s="8">
        <v>1510208.6</v>
      </c>
      <c r="JS26" s="7" t="s">
        <v>237</v>
      </c>
      <c r="JT26" s="8">
        <v>1513153.4</v>
      </c>
      <c r="JU26" s="7" t="s">
        <v>237</v>
      </c>
      <c r="JV26" s="8">
        <v>1513854.2</v>
      </c>
      <c r="JW26" s="7" t="s">
        <v>237</v>
      </c>
      <c r="JX26" s="8">
        <v>1526141.3</v>
      </c>
      <c r="JY26" s="7" t="s">
        <v>237</v>
      </c>
      <c r="JZ26" s="8">
        <v>1525538.2</v>
      </c>
      <c r="KA26" s="7" t="s">
        <v>237</v>
      </c>
      <c r="KB26" s="8">
        <v>1521203</v>
      </c>
      <c r="KC26" s="7" t="s">
        <v>237</v>
      </c>
      <c r="KD26" s="8">
        <v>1520389.3</v>
      </c>
      <c r="KE26" s="7" t="s">
        <v>237</v>
      </c>
      <c r="KF26" s="8">
        <v>1515968.5</v>
      </c>
      <c r="KG26" s="7" t="s">
        <v>237</v>
      </c>
      <c r="KH26" s="8">
        <v>1520209.7</v>
      </c>
      <c r="KI26" s="7" t="s">
        <v>237</v>
      </c>
      <c r="KJ26" s="8">
        <v>1518379.2</v>
      </c>
      <c r="KK26" s="7" t="s">
        <v>237</v>
      </c>
      <c r="KL26" s="8">
        <v>1546654.9</v>
      </c>
      <c r="KM26" s="7" t="s">
        <v>237</v>
      </c>
      <c r="KN26" s="8">
        <v>1580941.2</v>
      </c>
      <c r="KO26" s="7" t="s">
        <v>237</v>
      </c>
      <c r="KP26" s="8">
        <v>1577840.8</v>
      </c>
      <c r="KQ26" s="7" t="s">
        <v>237</v>
      </c>
      <c r="KR26" s="8">
        <v>1582920.8</v>
      </c>
      <c r="KS26" s="7" t="s">
        <v>237</v>
      </c>
      <c r="KT26" s="8">
        <v>1601559.2</v>
      </c>
      <c r="KU26" s="7" t="s">
        <v>237</v>
      </c>
      <c r="KV26" s="8">
        <v>1601816.2</v>
      </c>
      <c r="KW26" s="7" t="s">
        <v>237</v>
      </c>
      <c r="KX26" s="8">
        <v>1610974.2</v>
      </c>
      <c r="KY26" s="7" t="s">
        <v>237</v>
      </c>
      <c r="KZ26" s="8">
        <v>1632253.3</v>
      </c>
      <c r="LA26" s="7" t="s">
        <v>237</v>
      </c>
      <c r="LB26" s="8">
        <v>1645327.9</v>
      </c>
      <c r="LC26" s="7" t="s">
        <v>237</v>
      </c>
      <c r="LD26" s="8">
        <v>1656298.9</v>
      </c>
      <c r="LE26" s="7" t="s">
        <v>237</v>
      </c>
      <c r="LF26" s="8">
        <v>1666620.6</v>
      </c>
      <c r="LG26" s="7" t="s">
        <v>237</v>
      </c>
      <c r="LH26" s="8">
        <v>1677400.5</v>
      </c>
      <c r="LI26" s="7" t="s">
        <v>237</v>
      </c>
      <c r="LJ26" s="8">
        <v>1694143</v>
      </c>
      <c r="LK26" s="7" t="s">
        <v>237</v>
      </c>
      <c r="LL26" s="8">
        <v>1701099</v>
      </c>
      <c r="LM26" s="7" t="s">
        <v>237</v>
      </c>
      <c r="LN26" s="8">
        <v>1708067.1</v>
      </c>
      <c r="LO26" s="7" t="s">
        <v>237</v>
      </c>
      <c r="LP26" s="8">
        <v>1733933.8</v>
      </c>
      <c r="LQ26" s="7" t="s">
        <v>237</v>
      </c>
      <c r="LR26" s="8">
        <v>1738938.6</v>
      </c>
      <c r="LS26" s="7" t="s">
        <v>237</v>
      </c>
      <c r="LT26" s="8">
        <v>1757649.5</v>
      </c>
      <c r="LU26" s="7" t="s">
        <v>237</v>
      </c>
      <c r="LV26" s="8">
        <v>1783517</v>
      </c>
      <c r="LW26" s="7" t="s">
        <v>237</v>
      </c>
      <c r="LX26" s="8">
        <v>1794847.2</v>
      </c>
      <c r="LY26" s="7" t="s">
        <v>237</v>
      </c>
      <c r="LZ26" s="8">
        <v>1818430.9</v>
      </c>
      <c r="MA26" s="7" t="s">
        <v>237</v>
      </c>
      <c r="MB26" s="8">
        <v>1840141.1</v>
      </c>
      <c r="MC26" s="7" t="s">
        <v>237</v>
      </c>
      <c r="MD26" s="8">
        <v>1851572.1</v>
      </c>
      <c r="ME26" s="7" t="s">
        <v>237</v>
      </c>
      <c r="MF26" s="8">
        <v>1859578.2</v>
      </c>
      <c r="MG26" s="7" t="s">
        <v>237</v>
      </c>
      <c r="MH26" s="8">
        <v>1878963.2</v>
      </c>
      <c r="MI26" s="7" t="s">
        <v>237</v>
      </c>
      <c r="MJ26" s="8">
        <v>1898300.3</v>
      </c>
      <c r="MK26" s="7" t="s">
        <v>237</v>
      </c>
      <c r="ML26" s="8">
        <v>1905867.3</v>
      </c>
      <c r="MM26" s="7" t="s">
        <v>237</v>
      </c>
      <c r="MN26" s="8">
        <v>1911676.1</v>
      </c>
      <c r="MO26" s="7" t="s">
        <v>237</v>
      </c>
      <c r="MP26" s="8">
        <v>1914741.3</v>
      </c>
      <c r="MQ26" s="7" t="s">
        <v>237</v>
      </c>
      <c r="MR26" s="8">
        <v>1902303.5</v>
      </c>
      <c r="MS26" s="7" t="s">
        <v>237</v>
      </c>
      <c r="MT26" s="8">
        <v>1921326.9</v>
      </c>
      <c r="MU26" s="7" t="s">
        <v>237</v>
      </c>
      <c r="MV26" s="8">
        <v>1931743.8</v>
      </c>
      <c r="MW26" s="7" t="s">
        <v>237</v>
      </c>
      <c r="MX26" s="8">
        <v>1944378.4</v>
      </c>
      <c r="MY26" s="7" t="s">
        <v>237</v>
      </c>
      <c r="MZ26" s="8">
        <v>1954122.6</v>
      </c>
      <c r="NA26" s="7" t="s">
        <v>237</v>
      </c>
      <c r="NB26" s="8">
        <v>1962859.1</v>
      </c>
      <c r="NC26" s="7" t="s">
        <v>237</v>
      </c>
      <c r="ND26" s="8">
        <v>1954455.1</v>
      </c>
      <c r="NE26" s="7" t="s">
        <v>237</v>
      </c>
      <c r="NF26" s="8">
        <v>1946104.4</v>
      </c>
      <c r="NG26" s="7" t="s">
        <v>237</v>
      </c>
      <c r="NH26" s="8">
        <v>1938322.2</v>
      </c>
      <c r="NI26" s="7" t="s">
        <v>237</v>
      </c>
      <c r="NJ26" s="8">
        <v>1934233.9</v>
      </c>
      <c r="NK26" s="7" t="s">
        <v>237</v>
      </c>
      <c r="NL26" s="8">
        <v>1930969.3</v>
      </c>
      <c r="NM26" s="7" t="s">
        <v>237</v>
      </c>
      <c r="NN26" s="8">
        <v>1926362.2</v>
      </c>
      <c r="NO26" s="7" t="s">
        <v>237</v>
      </c>
      <c r="NP26" s="8">
        <v>1940712</v>
      </c>
      <c r="NQ26" s="7" t="s">
        <v>237</v>
      </c>
      <c r="NR26" s="8">
        <v>1951951.7</v>
      </c>
      <c r="NS26" s="7" t="s">
        <v>237</v>
      </c>
      <c r="NT26" s="8">
        <v>1968200.8</v>
      </c>
      <c r="NU26" s="7" t="s">
        <v>237</v>
      </c>
      <c r="NV26" s="8">
        <v>1984666.6</v>
      </c>
      <c r="NW26" s="7" t="s">
        <v>237</v>
      </c>
      <c r="NX26" s="8">
        <v>2003598</v>
      </c>
      <c r="NY26" s="7" t="s">
        <v>237</v>
      </c>
      <c r="NZ26" s="8">
        <v>2024194.2</v>
      </c>
      <c r="OA26" s="7" t="s">
        <v>237</v>
      </c>
      <c r="OB26" s="8">
        <v>2024064.3</v>
      </c>
      <c r="OC26" s="7" t="s">
        <v>237</v>
      </c>
      <c r="OD26" s="8">
        <v>2037710.3</v>
      </c>
      <c r="OE26" s="7" t="s">
        <v>237</v>
      </c>
      <c r="OF26" s="8">
        <v>2051948.1</v>
      </c>
      <c r="OG26" s="7" t="s">
        <v>231</v>
      </c>
      <c r="OH26" s="8">
        <v>2055330.4</v>
      </c>
      <c r="OI26" s="7" t="s">
        <v>231</v>
      </c>
      <c r="OJ26" s="8">
        <v>2055428.9</v>
      </c>
      <c r="OK26" s="7" t="s">
        <v>231</v>
      </c>
      <c r="OL26" s="8">
        <v>2057720</v>
      </c>
      <c r="OM26" s="7" t="s">
        <v>231</v>
      </c>
      <c r="ON26" s="8">
        <v>2051394.2</v>
      </c>
      <c r="OO26" s="7" t="s">
        <v>231</v>
      </c>
      <c r="OP26" s="8">
        <v>2057647.4</v>
      </c>
      <c r="OQ26" s="7" t="s">
        <v>231</v>
      </c>
      <c r="OR26" s="8">
        <v>2085873.5</v>
      </c>
      <c r="OS26" s="7" t="s">
        <v>231</v>
      </c>
      <c r="OT26" s="8">
        <v>2100652.5</v>
      </c>
      <c r="OU26" s="7" t="s">
        <v>231</v>
      </c>
      <c r="OV26" s="8">
        <v>2137029.2000000002</v>
      </c>
      <c r="OW26" s="7" t="s">
        <v>231</v>
      </c>
      <c r="OX26" s="8">
        <v>2120982.5</v>
      </c>
      <c r="OY26" s="7" t="s">
        <v>231</v>
      </c>
      <c r="OZ26" s="8">
        <v>2133583.7000000002</v>
      </c>
      <c r="PA26" s="7" t="s">
        <v>231</v>
      </c>
      <c r="PB26" s="8">
        <v>2136186.6</v>
      </c>
      <c r="PC26" s="7" t="s">
        <v>231</v>
      </c>
      <c r="PD26" s="8">
        <v>2125723.7999999998</v>
      </c>
      <c r="PE26" s="7" t="s">
        <v>231</v>
      </c>
      <c r="PF26" s="8">
        <v>2139142.7000000002</v>
      </c>
      <c r="PG26" s="7" t="s">
        <v>231</v>
      </c>
      <c r="PH26" s="8">
        <v>2147318.2000000002</v>
      </c>
      <c r="PI26" s="7" t="s">
        <v>231</v>
      </c>
      <c r="PJ26" s="8">
        <v>2166487.7000000002</v>
      </c>
      <c r="PK26" s="7" t="s">
        <v>231</v>
      </c>
      <c r="PL26" s="8">
        <v>2196569.4</v>
      </c>
      <c r="PM26" s="7" t="s">
        <v>231</v>
      </c>
      <c r="PN26" s="8">
        <v>2223573.9</v>
      </c>
      <c r="PO26" s="7" t="s">
        <v>231</v>
      </c>
      <c r="PP26" s="8">
        <v>2238638.2999999998</v>
      </c>
      <c r="PQ26" s="7" t="s">
        <v>231</v>
      </c>
      <c r="PR26" s="8">
        <v>2254230.2000000002</v>
      </c>
      <c r="PS26" s="7" t="s">
        <v>231</v>
      </c>
      <c r="PT26" s="8">
        <v>2289299.7000000002</v>
      </c>
      <c r="PU26" s="7" t="s">
        <v>231</v>
      </c>
      <c r="PV26" s="8">
        <v>2301241.7999999998</v>
      </c>
      <c r="PW26" s="7" t="s">
        <v>231</v>
      </c>
      <c r="PX26" s="8">
        <v>2294837.5</v>
      </c>
      <c r="PY26" s="7" t="s">
        <v>231</v>
      </c>
      <c r="PZ26" s="8">
        <v>2285385.7000000002</v>
      </c>
      <c r="QA26" s="7" t="s">
        <v>231</v>
      </c>
      <c r="QB26" s="8">
        <v>2281254.1</v>
      </c>
    </row>
    <row r="27" spans="1:444" ht="17" x14ac:dyDescent="0.2">
      <c r="A27" s="14" t="s">
        <v>255</v>
      </c>
      <c r="B27" s="15"/>
      <c r="C27" s="6" t="s">
        <v>233</v>
      </c>
      <c r="D27" s="4" t="s">
        <v>234</v>
      </c>
      <c r="E27" s="9" t="s">
        <v>231</v>
      </c>
      <c r="F27" s="10" t="s">
        <v>235</v>
      </c>
      <c r="G27" s="9" t="s">
        <v>231</v>
      </c>
      <c r="H27" s="10" t="s">
        <v>235</v>
      </c>
      <c r="I27" s="9" t="s">
        <v>231</v>
      </c>
      <c r="J27" s="10" t="s">
        <v>235</v>
      </c>
      <c r="K27" s="9" t="s">
        <v>231</v>
      </c>
      <c r="L27" s="10" t="s">
        <v>235</v>
      </c>
      <c r="M27" s="9" t="s">
        <v>231</v>
      </c>
      <c r="N27" s="10" t="s">
        <v>235</v>
      </c>
      <c r="O27" s="9" t="s">
        <v>231</v>
      </c>
      <c r="P27" s="10" t="s">
        <v>235</v>
      </c>
      <c r="Q27" s="9" t="s">
        <v>231</v>
      </c>
      <c r="R27" s="10" t="s">
        <v>235</v>
      </c>
      <c r="S27" s="9" t="s">
        <v>231</v>
      </c>
      <c r="T27" s="10" t="s">
        <v>235</v>
      </c>
      <c r="U27" s="9" t="s">
        <v>231</v>
      </c>
      <c r="V27" s="10" t="s">
        <v>235</v>
      </c>
      <c r="W27" s="9" t="s">
        <v>231</v>
      </c>
      <c r="X27" s="10" t="s">
        <v>235</v>
      </c>
      <c r="Y27" s="9" t="s">
        <v>231</v>
      </c>
      <c r="Z27" s="10" t="s">
        <v>235</v>
      </c>
      <c r="AA27" s="9" t="s">
        <v>231</v>
      </c>
      <c r="AB27" s="10" t="s">
        <v>235</v>
      </c>
      <c r="AC27" s="9" t="s">
        <v>231</v>
      </c>
      <c r="AD27" s="10" t="s">
        <v>235</v>
      </c>
      <c r="AE27" s="9" t="s">
        <v>231</v>
      </c>
      <c r="AF27" s="10" t="s">
        <v>235</v>
      </c>
      <c r="AG27" s="9" t="s">
        <v>231</v>
      </c>
      <c r="AH27" s="10" t="s">
        <v>235</v>
      </c>
      <c r="AI27" s="9" t="s">
        <v>231</v>
      </c>
      <c r="AJ27" s="10" t="s">
        <v>235</v>
      </c>
      <c r="AK27" s="9" t="s">
        <v>231</v>
      </c>
      <c r="AL27" s="10" t="s">
        <v>235</v>
      </c>
      <c r="AM27" s="9" t="s">
        <v>231</v>
      </c>
      <c r="AN27" s="10" t="s">
        <v>235</v>
      </c>
      <c r="AO27" s="9" t="s">
        <v>231</v>
      </c>
      <c r="AP27" s="10" t="s">
        <v>235</v>
      </c>
      <c r="AQ27" s="9" t="s">
        <v>231</v>
      </c>
      <c r="AR27" s="10" t="s">
        <v>235</v>
      </c>
      <c r="AS27" s="9" t="s">
        <v>231</v>
      </c>
      <c r="AT27" s="10" t="s">
        <v>235</v>
      </c>
      <c r="AU27" s="9" t="s">
        <v>231</v>
      </c>
      <c r="AV27" s="10" t="s">
        <v>235</v>
      </c>
      <c r="AW27" s="9" t="s">
        <v>231</v>
      </c>
      <c r="AX27" s="10" t="s">
        <v>235</v>
      </c>
      <c r="AY27" s="9" t="s">
        <v>231</v>
      </c>
      <c r="AZ27" s="10" t="s">
        <v>235</v>
      </c>
      <c r="BA27" s="9" t="s">
        <v>231</v>
      </c>
      <c r="BB27" s="10" t="s">
        <v>235</v>
      </c>
      <c r="BC27" s="9" t="s">
        <v>231</v>
      </c>
      <c r="BD27" s="10" t="s">
        <v>235</v>
      </c>
      <c r="BE27" s="9" t="s">
        <v>231</v>
      </c>
      <c r="BF27" s="10" t="s">
        <v>235</v>
      </c>
      <c r="BG27" s="9" t="s">
        <v>231</v>
      </c>
      <c r="BH27" s="10" t="s">
        <v>235</v>
      </c>
      <c r="BI27" s="9" t="s">
        <v>231</v>
      </c>
      <c r="BJ27" s="10" t="s">
        <v>235</v>
      </c>
      <c r="BK27" s="9" t="s">
        <v>231</v>
      </c>
      <c r="BL27" s="10" t="s">
        <v>235</v>
      </c>
      <c r="BM27" s="9" t="s">
        <v>231</v>
      </c>
      <c r="BN27" s="10" t="s">
        <v>235</v>
      </c>
      <c r="BO27" s="9" t="s">
        <v>231</v>
      </c>
      <c r="BP27" s="10" t="s">
        <v>235</v>
      </c>
      <c r="BQ27" s="9" t="s">
        <v>231</v>
      </c>
      <c r="BR27" s="10" t="s">
        <v>235</v>
      </c>
      <c r="BS27" s="9" t="s">
        <v>231</v>
      </c>
      <c r="BT27" s="10" t="s">
        <v>235</v>
      </c>
      <c r="BU27" s="9" t="s">
        <v>231</v>
      </c>
      <c r="BV27" s="10" t="s">
        <v>235</v>
      </c>
      <c r="BW27" s="9" t="s">
        <v>231</v>
      </c>
      <c r="BX27" s="10" t="s">
        <v>235</v>
      </c>
      <c r="BY27" s="9" t="s">
        <v>231</v>
      </c>
      <c r="BZ27" s="10" t="s">
        <v>235</v>
      </c>
      <c r="CA27" s="9" t="s">
        <v>231</v>
      </c>
      <c r="CB27" s="10" t="s">
        <v>235</v>
      </c>
      <c r="CC27" s="9" t="s">
        <v>231</v>
      </c>
      <c r="CD27" s="10" t="s">
        <v>235</v>
      </c>
      <c r="CE27" s="9" t="s">
        <v>231</v>
      </c>
      <c r="CF27" s="10" t="s">
        <v>235</v>
      </c>
      <c r="CG27" s="9" t="s">
        <v>231</v>
      </c>
      <c r="CH27" s="10" t="s">
        <v>235</v>
      </c>
      <c r="CI27" s="9" t="s">
        <v>231</v>
      </c>
      <c r="CJ27" s="10" t="s">
        <v>235</v>
      </c>
      <c r="CK27" s="9" t="s">
        <v>231</v>
      </c>
      <c r="CL27" s="10" t="s">
        <v>235</v>
      </c>
      <c r="CM27" s="9" t="s">
        <v>231</v>
      </c>
      <c r="CN27" s="10" t="s">
        <v>235</v>
      </c>
      <c r="CO27" s="9" t="s">
        <v>231</v>
      </c>
      <c r="CP27" s="10" t="s">
        <v>235</v>
      </c>
      <c r="CQ27" s="9" t="s">
        <v>231</v>
      </c>
      <c r="CR27" s="10" t="s">
        <v>235</v>
      </c>
      <c r="CS27" s="9" t="s">
        <v>231</v>
      </c>
      <c r="CT27" s="10" t="s">
        <v>235</v>
      </c>
      <c r="CU27" s="9" t="s">
        <v>231</v>
      </c>
      <c r="CV27" s="10" t="s">
        <v>235</v>
      </c>
      <c r="CW27" s="9" t="s">
        <v>231</v>
      </c>
      <c r="CX27" s="10" t="s">
        <v>235</v>
      </c>
      <c r="CY27" s="9" t="s">
        <v>231</v>
      </c>
      <c r="CZ27" s="10" t="s">
        <v>235</v>
      </c>
      <c r="DA27" s="9" t="s">
        <v>231</v>
      </c>
      <c r="DB27" s="10" t="s">
        <v>235</v>
      </c>
      <c r="DC27" s="9" t="s">
        <v>231</v>
      </c>
      <c r="DD27" s="10" t="s">
        <v>235</v>
      </c>
      <c r="DE27" s="9" t="s">
        <v>237</v>
      </c>
      <c r="DF27" s="10">
        <v>623304.30000000005</v>
      </c>
      <c r="DG27" s="9" t="s">
        <v>237</v>
      </c>
      <c r="DH27" s="10">
        <v>624453.30000000005</v>
      </c>
      <c r="DI27" s="9" t="s">
        <v>237</v>
      </c>
      <c r="DJ27" s="10">
        <v>645900.30000000005</v>
      </c>
      <c r="DK27" s="9" t="s">
        <v>237</v>
      </c>
      <c r="DL27" s="10">
        <v>670725.30000000005</v>
      </c>
      <c r="DM27" s="9" t="s">
        <v>237</v>
      </c>
      <c r="DN27" s="10">
        <v>691113.8</v>
      </c>
      <c r="DO27" s="9" t="s">
        <v>237</v>
      </c>
      <c r="DP27" s="10">
        <v>705844</v>
      </c>
      <c r="DQ27" s="9" t="s">
        <v>237</v>
      </c>
      <c r="DR27" s="10">
        <v>719388.5</v>
      </c>
      <c r="DS27" s="9" t="s">
        <v>237</v>
      </c>
      <c r="DT27" s="10">
        <v>752393.9</v>
      </c>
      <c r="DU27" s="9" t="s">
        <v>237</v>
      </c>
      <c r="DV27" s="10">
        <v>762494</v>
      </c>
      <c r="DW27" s="9" t="s">
        <v>237</v>
      </c>
      <c r="DX27" s="10">
        <v>773154.3</v>
      </c>
      <c r="DY27" s="9" t="s">
        <v>237</v>
      </c>
      <c r="DZ27" s="10">
        <v>782601</v>
      </c>
      <c r="EA27" s="9" t="s">
        <v>237</v>
      </c>
      <c r="EB27" s="10">
        <v>798954.4</v>
      </c>
      <c r="EC27" s="9" t="s">
        <v>237</v>
      </c>
      <c r="ED27" s="10">
        <v>809873.7</v>
      </c>
      <c r="EE27" s="9" t="s">
        <v>237</v>
      </c>
      <c r="EF27" s="10">
        <v>833712</v>
      </c>
      <c r="EG27" s="9" t="s">
        <v>237</v>
      </c>
      <c r="EH27" s="10">
        <v>858159.6</v>
      </c>
      <c r="EI27" s="9" t="s">
        <v>237</v>
      </c>
      <c r="EJ27" s="10">
        <v>887727.7</v>
      </c>
      <c r="EK27" s="9" t="s">
        <v>237</v>
      </c>
      <c r="EL27" s="10">
        <v>916041</v>
      </c>
      <c r="EM27" s="9" t="s">
        <v>237</v>
      </c>
      <c r="EN27" s="10">
        <v>938140.5</v>
      </c>
      <c r="EO27" s="9" t="s">
        <v>237</v>
      </c>
      <c r="EP27" s="10">
        <v>952628.8</v>
      </c>
      <c r="EQ27" s="9" t="s">
        <v>237</v>
      </c>
      <c r="ER27" s="10">
        <v>964542.9</v>
      </c>
      <c r="ES27" s="9" t="s">
        <v>237</v>
      </c>
      <c r="ET27" s="10">
        <v>972386.2</v>
      </c>
      <c r="EU27" s="9" t="s">
        <v>237</v>
      </c>
      <c r="EV27" s="10">
        <v>984529.9</v>
      </c>
      <c r="EW27" s="9" t="s">
        <v>237</v>
      </c>
      <c r="EX27" s="10">
        <v>1006839</v>
      </c>
      <c r="EY27" s="9" t="s">
        <v>237</v>
      </c>
      <c r="EZ27" s="10">
        <v>1022484.4</v>
      </c>
      <c r="FA27" s="9" t="s">
        <v>237</v>
      </c>
      <c r="FB27" s="10">
        <v>1049850.3999999999</v>
      </c>
      <c r="FC27" s="9" t="s">
        <v>237</v>
      </c>
      <c r="FD27" s="10">
        <v>1090926.6000000001</v>
      </c>
      <c r="FE27" s="9" t="s">
        <v>237</v>
      </c>
      <c r="FF27" s="10">
        <v>1117451.8999999999</v>
      </c>
      <c r="FG27" s="9" t="s">
        <v>237</v>
      </c>
      <c r="FH27" s="10">
        <v>1139781.7</v>
      </c>
      <c r="FI27" s="9" t="s">
        <v>237</v>
      </c>
      <c r="FJ27" s="10">
        <v>1169987.8999999999</v>
      </c>
      <c r="FK27" s="9" t="s">
        <v>237</v>
      </c>
      <c r="FL27" s="10">
        <v>1201462.3999999999</v>
      </c>
      <c r="FM27" s="9" t="s">
        <v>237</v>
      </c>
      <c r="FN27" s="10">
        <v>1243124.8</v>
      </c>
      <c r="FO27" s="9" t="s">
        <v>237</v>
      </c>
      <c r="FP27" s="10">
        <v>1267157.5</v>
      </c>
      <c r="FQ27" s="9" t="s">
        <v>237</v>
      </c>
      <c r="FR27" s="10">
        <v>1297391.6000000001</v>
      </c>
      <c r="FS27" s="9" t="s">
        <v>237</v>
      </c>
      <c r="FT27" s="10">
        <v>1341657.7</v>
      </c>
      <c r="FU27" s="9" t="s">
        <v>237</v>
      </c>
      <c r="FV27" s="10">
        <v>1372032.4</v>
      </c>
      <c r="FW27" s="9" t="s">
        <v>237</v>
      </c>
      <c r="FX27" s="10">
        <v>1450204.6</v>
      </c>
      <c r="FY27" s="9" t="s">
        <v>237</v>
      </c>
      <c r="FZ27" s="10">
        <v>1462958.6</v>
      </c>
      <c r="GA27" s="9" t="s">
        <v>237</v>
      </c>
      <c r="GB27" s="10">
        <v>1505554.9</v>
      </c>
      <c r="GC27" s="9" t="s">
        <v>237</v>
      </c>
      <c r="GD27" s="10">
        <v>1541619.2</v>
      </c>
      <c r="GE27" s="9" t="s">
        <v>237</v>
      </c>
      <c r="GF27" s="10">
        <v>1601788.8</v>
      </c>
      <c r="GG27" s="9" t="s">
        <v>237</v>
      </c>
      <c r="GH27" s="10">
        <v>1650868.8</v>
      </c>
      <c r="GI27" s="9" t="s">
        <v>237</v>
      </c>
      <c r="GJ27" s="10">
        <v>1670888</v>
      </c>
      <c r="GK27" s="9" t="s">
        <v>237</v>
      </c>
      <c r="GL27" s="10">
        <v>1715681.1</v>
      </c>
      <c r="GM27" s="9" t="s">
        <v>237</v>
      </c>
      <c r="GN27" s="10">
        <v>1710156.5</v>
      </c>
      <c r="GO27" s="9" t="s">
        <v>237</v>
      </c>
      <c r="GP27" s="10">
        <v>1725735.5</v>
      </c>
      <c r="GQ27" s="9" t="s">
        <v>237</v>
      </c>
      <c r="GR27" s="10">
        <v>1753573.8</v>
      </c>
      <c r="GS27" s="9" t="s">
        <v>237</v>
      </c>
      <c r="GT27" s="10">
        <v>1774940.1</v>
      </c>
      <c r="GU27" s="9" t="s">
        <v>237</v>
      </c>
      <c r="GV27" s="10">
        <v>1791110.7</v>
      </c>
      <c r="GW27" s="9" t="s">
        <v>237</v>
      </c>
      <c r="GX27" s="10">
        <v>1849465.3</v>
      </c>
      <c r="GY27" s="9" t="s">
        <v>237</v>
      </c>
      <c r="GZ27" s="10">
        <v>1884272.2</v>
      </c>
      <c r="HA27" s="9" t="s">
        <v>237</v>
      </c>
      <c r="HB27" s="10">
        <v>1924492.5</v>
      </c>
      <c r="HC27" s="9" t="s">
        <v>237</v>
      </c>
      <c r="HD27" s="10">
        <v>1972906.6</v>
      </c>
      <c r="HE27" s="9" t="s">
        <v>237</v>
      </c>
      <c r="HF27" s="10">
        <v>2038893.9</v>
      </c>
      <c r="HG27" s="9" t="s">
        <v>237</v>
      </c>
      <c r="HH27" s="10">
        <v>2057539.1</v>
      </c>
      <c r="HI27" s="9" t="s">
        <v>237</v>
      </c>
      <c r="HJ27" s="10">
        <v>2063540.5</v>
      </c>
      <c r="HK27" s="9" t="s">
        <v>237</v>
      </c>
      <c r="HL27" s="10">
        <v>2089040.4</v>
      </c>
      <c r="HM27" s="9" t="s">
        <v>237</v>
      </c>
      <c r="HN27" s="10">
        <v>2017261.4</v>
      </c>
      <c r="HO27" s="9" t="s">
        <v>237</v>
      </c>
      <c r="HP27" s="10">
        <v>2031791.8</v>
      </c>
      <c r="HQ27" s="9" t="s">
        <v>237</v>
      </c>
      <c r="HR27" s="10">
        <v>2057791.8</v>
      </c>
      <c r="HS27" s="9" t="s">
        <v>237</v>
      </c>
      <c r="HT27" s="10">
        <v>2046631.4</v>
      </c>
      <c r="HU27" s="9" t="s">
        <v>237</v>
      </c>
      <c r="HV27" s="10">
        <v>2049309.5</v>
      </c>
      <c r="HW27" s="9" t="s">
        <v>237</v>
      </c>
      <c r="HX27" s="10">
        <v>2094807.1</v>
      </c>
      <c r="HY27" s="9" t="s">
        <v>237</v>
      </c>
      <c r="HZ27" s="10">
        <v>2118648.9</v>
      </c>
      <c r="IA27" s="9" t="s">
        <v>237</v>
      </c>
      <c r="IB27" s="10">
        <v>2140926.7000000002</v>
      </c>
      <c r="IC27" s="9" t="s">
        <v>237</v>
      </c>
      <c r="ID27" s="10">
        <v>2159067.2999999998</v>
      </c>
      <c r="IE27" s="9" t="s">
        <v>237</v>
      </c>
      <c r="IF27" s="10">
        <v>2171823.1</v>
      </c>
      <c r="IG27" s="9" t="s">
        <v>237</v>
      </c>
      <c r="IH27" s="10">
        <v>2202359.1</v>
      </c>
      <c r="II27" s="9" t="s">
        <v>237</v>
      </c>
      <c r="IJ27" s="10">
        <v>2204978</v>
      </c>
      <c r="IK27" s="9" t="s">
        <v>237</v>
      </c>
      <c r="IL27" s="10">
        <v>2253206.6</v>
      </c>
      <c r="IM27" s="9" t="s">
        <v>237</v>
      </c>
      <c r="IN27" s="10">
        <v>2269064.4</v>
      </c>
      <c r="IO27" s="9" t="s">
        <v>237</v>
      </c>
      <c r="IP27" s="10">
        <v>2284532.2999999998</v>
      </c>
      <c r="IQ27" s="9" t="s">
        <v>237</v>
      </c>
      <c r="IR27" s="10">
        <v>2315521</v>
      </c>
      <c r="IS27" s="9" t="s">
        <v>237</v>
      </c>
      <c r="IT27" s="10">
        <v>2359265.4</v>
      </c>
      <c r="IU27" s="9" t="s">
        <v>237</v>
      </c>
      <c r="IV27" s="10">
        <v>2382197.5</v>
      </c>
      <c r="IW27" s="9" t="s">
        <v>237</v>
      </c>
      <c r="IX27" s="10">
        <v>2413006.1</v>
      </c>
      <c r="IY27" s="9" t="s">
        <v>237</v>
      </c>
      <c r="IZ27" s="10">
        <v>2447827.2000000002</v>
      </c>
      <c r="JA27" s="9" t="s">
        <v>237</v>
      </c>
      <c r="JB27" s="10">
        <v>2484436.5</v>
      </c>
      <c r="JC27" s="9" t="s">
        <v>237</v>
      </c>
      <c r="JD27" s="10">
        <v>2529831</v>
      </c>
      <c r="JE27" s="9" t="s">
        <v>237</v>
      </c>
      <c r="JF27" s="10">
        <v>2549125.1</v>
      </c>
      <c r="JG27" s="9" t="s">
        <v>237</v>
      </c>
      <c r="JH27" s="10">
        <v>2560204.7999999998</v>
      </c>
      <c r="JI27" s="9" t="s">
        <v>237</v>
      </c>
      <c r="JJ27" s="10">
        <v>2569999</v>
      </c>
      <c r="JK27" s="9" t="s">
        <v>237</v>
      </c>
      <c r="JL27" s="10">
        <v>2556451.1</v>
      </c>
      <c r="JM27" s="9" t="s">
        <v>237</v>
      </c>
      <c r="JN27" s="10">
        <v>2613713.7999999998</v>
      </c>
      <c r="JO27" s="9" t="s">
        <v>237</v>
      </c>
      <c r="JP27" s="10">
        <v>2669268</v>
      </c>
      <c r="JQ27" s="9" t="s">
        <v>237</v>
      </c>
      <c r="JR27" s="10">
        <v>2685632.7</v>
      </c>
      <c r="JS27" s="9" t="s">
        <v>237</v>
      </c>
      <c r="JT27" s="10">
        <v>2718498.5</v>
      </c>
      <c r="JU27" s="9" t="s">
        <v>237</v>
      </c>
      <c r="JV27" s="10">
        <v>2712452.1</v>
      </c>
      <c r="JW27" s="9" t="s">
        <v>237</v>
      </c>
      <c r="JX27" s="10">
        <v>2732251.4</v>
      </c>
      <c r="JY27" s="9" t="s">
        <v>237</v>
      </c>
      <c r="JZ27" s="10">
        <v>2774123.1</v>
      </c>
      <c r="KA27" s="9" t="s">
        <v>237</v>
      </c>
      <c r="KB27" s="10">
        <v>2793169.2</v>
      </c>
      <c r="KC27" s="9" t="s">
        <v>237</v>
      </c>
      <c r="KD27" s="10">
        <v>2805375.5</v>
      </c>
      <c r="KE27" s="9" t="s">
        <v>237</v>
      </c>
      <c r="KF27" s="10">
        <v>2844359.1</v>
      </c>
      <c r="KG27" s="9" t="s">
        <v>237</v>
      </c>
      <c r="KH27" s="10">
        <v>2846152.8</v>
      </c>
      <c r="KI27" s="9" t="s">
        <v>237</v>
      </c>
      <c r="KJ27" s="10">
        <v>2867554.5</v>
      </c>
      <c r="KK27" s="9" t="s">
        <v>237</v>
      </c>
      <c r="KL27" s="10">
        <v>2910460.3</v>
      </c>
      <c r="KM27" s="9" t="s">
        <v>237</v>
      </c>
      <c r="KN27" s="10">
        <v>2934708.2</v>
      </c>
      <c r="KO27" s="9" t="s">
        <v>237</v>
      </c>
      <c r="KP27" s="10">
        <v>2968506.5</v>
      </c>
      <c r="KQ27" s="9" t="s">
        <v>237</v>
      </c>
      <c r="KR27" s="10">
        <v>3013462.3</v>
      </c>
      <c r="KS27" s="9" t="s">
        <v>237</v>
      </c>
      <c r="KT27" s="10">
        <v>3050288.8</v>
      </c>
      <c r="KU27" s="9" t="s">
        <v>237</v>
      </c>
      <c r="KV27" s="10">
        <v>3055553.7</v>
      </c>
      <c r="KW27" s="9" t="s">
        <v>237</v>
      </c>
      <c r="KX27" s="10">
        <v>3130432.2</v>
      </c>
      <c r="KY27" s="9" t="s">
        <v>237</v>
      </c>
      <c r="KZ27" s="10">
        <v>3193821.9</v>
      </c>
      <c r="LA27" s="9" t="s">
        <v>237</v>
      </c>
      <c r="LB27" s="10">
        <v>3235614.9</v>
      </c>
      <c r="LC27" s="9" t="s">
        <v>237</v>
      </c>
      <c r="LD27" s="10">
        <v>3278597.7</v>
      </c>
      <c r="LE27" s="9" t="s">
        <v>237</v>
      </c>
      <c r="LF27" s="10">
        <v>3291634.9</v>
      </c>
      <c r="LG27" s="9" t="s">
        <v>237</v>
      </c>
      <c r="LH27" s="10">
        <v>3283547.7</v>
      </c>
      <c r="LI27" s="9" t="s">
        <v>237</v>
      </c>
      <c r="LJ27" s="10">
        <v>3302782.4</v>
      </c>
      <c r="LK27" s="9" t="s">
        <v>237</v>
      </c>
      <c r="LL27" s="10">
        <v>3328832.1</v>
      </c>
      <c r="LM27" s="9" t="s">
        <v>237</v>
      </c>
      <c r="LN27" s="10">
        <v>3326444.5</v>
      </c>
      <c r="LO27" s="9" t="s">
        <v>237</v>
      </c>
      <c r="LP27" s="10">
        <v>3396153.3</v>
      </c>
      <c r="LQ27" s="9" t="s">
        <v>237</v>
      </c>
      <c r="LR27" s="10">
        <v>3464085.8</v>
      </c>
      <c r="LS27" s="9" t="s">
        <v>237</v>
      </c>
      <c r="LT27" s="10">
        <v>3553279</v>
      </c>
      <c r="LU27" s="9" t="s">
        <v>237</v>
      </c>
      <c r="LV27" s="10">
        <v>3638103.3</v>
      </c>
      <c r="LW27" s="9" t="s">
        <v>237</v>
      </c>
      <c r="LX27" s="10">
        <v>3632791.8</v>
      </c>
      <c r="LY27" s="9" t="s">
        <v>237</v>
      </c>
      <c r="LZ27" s="10">
        <v>3713837.5</v>
      </c>
      <c r="MA27" s="9" t="s">
        <v>237</v>
      </c>
      <c r="MB27" s="10">
        <v>3752974.8</v>
      </c>
      <c r="MC27" s="9" t="s">
        <v>237</v>
      </c>
      <c r="MD27" s="10">
        <v>3854231.5</v>
      </c>
      <c r="ME27" s="9" t="s">
        <v>237</v>
      </c>
      <c r="MF27" s="10">
        <v>3803905.6</v>
      </c>
      <c r="MG27" s="9" t="s">
        <v>237</v>
      </c>
      <c r="MH27" s="10">
        <v>3870461.7</v>
      </c>
      <c r="MI27" s="9" t="s">
        <v>237</v>
      </c>
      <c r="MJ27" s="10">
        <v>3990378.4</v>
      </c>
      <c r="MK27" s="9" t="s">
        <v>237</v>
      </c>
      <c r="ML27" s="10">
        <v>3971393.6</v>
      </c>
      <c r="MM27" s="9" t="s">
        <v>237</v>
      </c>
      <c r="MN27" s="10">
        <v>4096650.2</v>
      </c>
      <c r="MO27" s="9" t="s">
        <v>237</v>
      </c>
      <c r="MP27" s="10">
        <v>4165340.4</v>
      </c>
      <c r="MQ27" s="9" t="s">
        <v>237</v>
      </c>
      <c r="MR27" s="10">
        <v>4157427.1</v>
      </c>
      <c r="MS27" s="9" t="s">
        <v>237</v>
      </c>
      <c r="MT27" s="10">
        <v>4193651.5</v>
      </c>
      <c r="MU27" s="9" t="s">
        <v>237</v>
      </c>
      <c r="MV27" s="10">
        <v>4243405.4000000004</v>
      </c>
      <c r="MW27" s="9" t="s">
        <v>237</v>
      </c>
      <c r="MX27" s="10">
        <v>4234011.4000000004</v>
      </c>
      <c r="MY27" s="9" t="s">
        <v>237</v>
      </c>
      <c r="MZ27" s="10">
        <v>4263748.3</v>
      </c>
      <c r="NA27" s="9" t="s">
        <v>237</v>
      </c>
      <c r="NB27" s="10">
        <v>4265074.4000000004</v>
      </c>
      <c r="NC27" s="9" t="s">
        <v>237</v>
      </c>
      <c r="ND27" s="10">
        <v>4280008.7</v>
      </c>
      <c r="NE27" s="9" t="s">
        <v>237</v>
      </c>
      <c r="NF27" s="10">
        <v>4285044.8</v>
      </c>
      <c r="NG27" s="9" t="s">
        <v>237</v>
      </c>
      <c r="NH27" s="10">
        <v>4257727.5</v>
      </c>
      <c r="NI27" s="9" t="s">
        <v>237</v>
      </c>
      <c r="NJ27" s="10">
        <v>4305706.0999999996</v>
      </c>
      <c r="NK27" s="9" t="s">
        <v>237</v>
      </c>
      <c r="NL27" s="10">
        <v>4278444.7</v>
      </c>
      <c r="NM27" s="9" t="s">
        <v>237</v>
      </c>
      <c r="NN27" s="10">
        <v>4247731.3</v>
      </c>
      <c r="NO27" s="9" t="s">
        <v>237</v>
      </c>
      <c r="NP27" s="10">
        <v>4274492.2</v>
      </c>
      <c r="NQ27" s="9" t="s">
        <v>231</v>
      </c>
      <c r="NR27" s="10">
        <v>4312751.0999999996</v>
      </c>
      <c r="NS27" s="9" t="s">
        <v>231</v>
      </c>
      <c r="NT27" s="10">
        <v>4288888.2</v>
      </c>
      <c r="NU27" s="9" t="s">
        <v>231</v>
      </c>
      <c r="NV27" s="10">
        <v>4338104.0999999996</v>
      </c>
      <c r="NW27" s="9" t="s">
        <v>231</v>
      </c>
      <c r="NX27" s="10">
        <v>4321261</v>
      </c>
      <c r="NY27" s="9" t="s">
        <v>231</v>
      </c>
      <c r="NZ27" s="10">
        <v>4368815.7</v>
      </c>
      <c r="OA27" s="9" t="s">
        <v>231</v>
      </c>
      <c r="OB27" s="10">
        <v>4409941</v>
      </c>
      <c r="OC27" s="9" t="s">
        <v>231</v>
      </c>
      <c r="OD27" s="10">
        <v>4461655.9000000004</v>
      </c>
      <c r="OE27" s="9" t="s">
        <v>231</v>
      </c>
      <c r="OF27" s="10">
        <v>4472822.5</v>
      </c>
      <c r="OG27" s="9" t="s">
        <v>231</v>
      </c>
      <c r="OH27" s="10">
        <v>4508754.5</v>
      </c>
      <c r="OI27" s="9" t="s">
        <v>231</v>
      </c>
      <c r="OJ27" s="10">
        <v>4566551.8</v>
      </c>
      <c r="OK27" s="9" t="s">
        <v>231</v>
      </c>
      <c r="OL27" s="10">
        <v>4572545.3</v>
      </c>
      <c r="OM27" s="9" t="s">
        <v>231</v>
      </c>
      <c r="ON27" s="10">
        <v>4623509.4000000004</v>
      </c>
      <c r="OO27" s="9" t="s">
        <v>231</v>
      </c>
      <c r="OP27" s="10">
        <v>4635031.5</v>
      </c>
      <c r="OQ27" s="9" t="s">
        <v>231</v>
      </c>
      <c r="OR27" s="10">
        <v>4600642.8</v>
      </c>
      <c r="OS27" s="9" t="s">
        <v>231</v>
      </c>
      <c r="OT27" s="10">
        <v>4609714.3</v>
      </c>
      <c r="OU27" s="9" t="s">
        <v>231</v>
      </c>
      <c r="OV27" s="10">
        <v>4611296.2</v>
      </c>
      <c r="OW27" s="9" t="s">
        <v>231</v>
      </c>
      <c r="OX27" s="10">
        <v>4555073.0999999996</v>
      </c>
      <c r="OY27" s="9" t="s">
        <v>231</v>
      </c>
      <c r="OZ27" s="10">
        <v>4535193.7</v>
      </c>
      <c r="PA27" s="9" t="s">
        <v>231</v>
      </c>
      <c r="PB27" s="10">
        <v>4543398.3</v>
      </c>
      <c r="PC27" s="9" t="s">
        <v>231</v>
      </c>
      <c r="PD27" s="10">
        <v>4579667.5</v>
      </c>
      <c r="PE27" s="9" t="s">
        <v>231</v>
      </c>
      <c r="PF27" s="10">
        <v>4516890.4000000004</v>
      </c>
      <c r="PG27" s="9" t="s">
        <v>231</v>
      </c>
      <c r="PH27" s="10">
        <v>4533961.5999999996</v>
      </c>
      <c r="PI27" s="9" t="s">
        <v>231</v>
      </c>
      <c r="PJ27" s="10">
        <v>4558185.8</v>
      </c>
      <c r="PK27" s="9" t="s">
        <v>231</v>
      </c>
      <c r="PL27" s="10">
        <v>4559533.9000000004</v>
      </c>
      <c r="PM27" s="9" t="s">
        <v>231</v>
      </c>
      <c r="PN27" s="10">
        <v>4637468.7</v>
      </c>
      <c r="PO27" s="9" t="s">
        <v>231</v>
      </c>
      <c r="PP27" s="10">
        <v>4659026.8</v>
      </c>
      <c r="PQ27" s="9" t="s">
        <v>231</v>
      </c>
      <c r="PR27" s="10">
        <v>4660429</v>
      </c>
      <c r="PS27" s="9" t="s">
        <v>231</v>
      </c>
      <c r="PT27" s="10">
        <v>4705388.9000000004</v>
      </c>
      <c r="PU27" s="9" t="s">
        <v>231</v>
      </c>
      <c r="PV27" s="10">
        <v>4740768.0999999996</v>
      </c>
      <c r="PW27" s="9" t="s">
        <v>231</v>
      </c>
      <c r="PX27" s="10">
        <v>4704856.4000000004</v>
      </c>
      <c r="PY27" s="9" t="s">
        <v>231</v>
      </c>
      <c r="PZ27" s="10">
        <v>4654018</v>
      </c>
      <c r="QA27" s="9" t="s">
        <v>231</v>
      </c>
      <c r="QB27" s="10">
        <v>4637443.5999999996</v>
      </c>
    </row>
    <row r="28" spans="1:444" ht="17" x14ac:dyDescent="0.2">
      <c r="A28" s="14" t="s">
        <v>256</v>
      </c>
      <c r="B28" s="15"/>
      <c r="C28" s="6" t="s">
        <v>233</v>
      </c>
      <c r="D28" s="4" t="s">
        <v>234</v>
      </c>
      <c r="E28" s="7" t="s">
        <v>231</v>
      </c>
      <c r="F28" s="8" t="s">
        <v>235</v>
      </c>
      <c r="G28" s="7" t="s">
        <v>231</v>
      </c>
      <c r="H28" s="8" t="s">
        <v>235</v>
      </c>
      <c r="I28" s="7" t="s">
        <v>231</v>
      </c>
      <c r="J28" s="8" t="s">
        <v>235</v>
      </c>
      <c r="K28" s="7" t="s">
        <v>231</v>
      </c>
      <c r="L28" s="8" t="s">
        <v>235</v>
      </c>
      <c r="M28" s="7" t="s">
        <v>231</v>
      </c>
      <c r="N28" s="8" t="s">
        <v>235</v>
      </c>
      <c r="O28" s="7" t="s">
        <v>231</v>
      </c>
      <c r="P28" s="8" t="s">
        <v>235</v>
      </c>
      <c r="Q28" s="7" t="s">
        <v>231</v>
      </c>
      <c r="R28" s="8" t="s">
        <v>235</v>
      </c>
      <c r="S28" s="7" t="s">
        <v>231</v>
      </c>
      <c r="T28" s="8" t="s">
        <v>235</v>
      </c>
      <c r="U28" s="7" t="s">
        <v>231</v>
      </c>
      <c r="V28" s="8" t="s">
        <v>235</v>
      </c>
      <c r="W28" s="7" t="s">
        <v>231</v>
      </c>
      <c r="X28" s="8" t="s">
        <v>235</v>
      </c>
      <c r="Y28" s="7" t="s">
        <v>231</v>
      </c>
      <c r="Z28" s="8" t="s">
        <v>235</v>
      </c>
      <c r="AA28" s="7" t="s">
        <v>231</v>
      </c>
      <c r="AB28" s="8" t="s">
        <v>235</v>
      </c>
      <c r="AC28" s="7" t="s">
        <v>231</v>
      </c>
      <c r="AD28" s="8" t="s">
        <v>235</v>
      </c>
      <c r="AE28" s="7" t="s">
        <v>231</v>
      </c>
      <c r="AF28" s="8" t="s">
        <v>235</v>
      </c>
      <c r="AG28" s="7" t="s">
        <v>231</v>
      </c>
      <c r="AH28" s="8" t="s">
        <v>235</v>
      </c>
      <c r="AI28" s="7" t="s">
        <v>231</v>
      </c>
      <c r="AJ28" s="8" t="s">
        <v>235</v>
      </c>
      <c r="AK28" s="7" t="s">
        <v>231</v>
      </c>
      <c r="AL28" s="8" t="s">
        <v>235</v>
      </c>
      <c r="AM28" s="7" t="s">
        <v>231</v>
      </c>
      <c r="AN28" s="8" t="s">
        <v>235</v>
      </c>
      <c r="AO28" s="7" t="s">
        <v>231</v>
      </c>
      <c r="AP28" s="8" t="s">
        <v>235</v>
      </c>
      <c r="AQ28" s="7" t="s">
        <v>231</v>
      </c>
      <c r="AR28" s="8" t="s">
        <v>235</v>
      </c>
      <c r="AS28" s="7" t="s">
        <v>231</v>
      </c>
      <c r="AT28" s="8" t="s">
        <v>235</v>
      </c>
      <c r="AU28" s="7" t="s">
        <v>231</v>
      </c>
      <c r="AV28" s="8" t="s">
        <v>235</v>
      </c>
      <c r="AW28" s="7" t="s">
        <v>231</v>
      </c>
      <c r="AX28" s="8" t="s">
        <v>235</v>
      </c>
      <c r="AY28" s="7" t="s">
        <v>231</v>
      </c>
      <c r="AZ28" s="8" t="s">
        <v>235</v>
      </c>
      <c r="BA28" s="7" t="s">
        <v>231</v>
      </c>
      <c r="BB28" s="8" t="s">
        <v>235</v>
      </c>
      <c r="BC28" s="7" t="s">
        <v>231</v>
      </c>
      <c r="BD28" s="8" t="s">
        <v>235</v>
      </c>
      <c r="BE28" s="7" t="s">
        <v>231</v>
      </c>
      <c r="BF28" s="8" t="s">
        <v>235</v>
      </c>
      <c r="BG28" s="7" t="s">
        <v>231</v>
      </c>
      <c r="BH28" s="8" t="s">
        <v>235</v>
      </c>
      <c r="BI28" s="7" t="s">
        <v>231</v>
      </c>
      <c r="BJ28" s="8" t="s">
        <v>235</v>
      </c>
      <c r="BK28" s="7" t="s">
        <v>231</v>
      </c>
      <c r="BL28" s="8" t="s">
        <v>235</v>
      </c>
      <c r="BM28" s="7" t="s">
        <v>231</v>
      </c>
      <c r="BN28" s="8" t="s">
        <v>235</v>
      </c>
      <c r="BO28" s="7" t="s">
        <v>231</v>
      </c>
      <c r="BP28" s="8" t="s">
        <v>235</v>
      </c>
      <c r="BQ28" s="7" t="s">
        <v>231</v>
      </c>
      <c r="BR28" s="8" t="s">
        <v>235</v>
      </c>
      <c r="BS28" s="7" t="s">
        <v>231</v>
      </c>
      <c r="BT28" s="8" t="s">
        <v>235</v>
      </c>
      <c r="BU28" s="7" t="s">
        <v>231</v>
      </c>
      <c r="BV28" s="8" t="s">
        <v>235</v>
      </c>
      <c r="BW28" s="7" t="s">
        <v>231</v>
      </c>
      <c r="BX28" s="8" t="s">
        <v>235</v>
      </c>
      <c r="BY28" s="7" t="s">
        <v>231</v>
      </c>
      <c r="BZ28" s="8" t="s">
        <v>235</v>
      </c>
      <c r="CA28" s="7" t="s">
        <v>231</v>
      </c>
      <c r="CB28" s="8" t="s">
        <v>235</v>
      </c>
      <c r="CC28" s="7" t="s">
        <v>231</v>
      </c>
      <c r="CD28" s="8" t="s">
        <v>235</v>
      </c>
      <c r="CE28" s="7" t="s">
        <v>231</v>
      </c>
      <c r="CF28" s="8" t="s">
        <v>235</v>
      </c>
      <c r="CG28" s="7" t="s">
        <v>231</v>
      </c>
      <c r="CH28" s="8" t="s">
        <v>235</v>
      </c>
      <c r="CI28" s="7" t="s">
        <v>231</v>
      </c>
      <c r="CJ28" s="8" t="s">
        <v>235</v>
      </c>
      <c r="CK28" s="7" t="s">
        <v>231</v>
      </c>
      <c r="CL28" s="8" t="s">
        <v>235</v>
      </c>
      <c r="CM28" s="7" t="s">
        <v>231</v>
      </c>
      <c r="CN28" s="8" t="s">
        <v>235</v>
      </c>
      <c r="CO28" s="7" t="s">
        <v>231</v>
      </c>
      <c r="CP28" s="8" t="s">
        <v>235</v>
      </c>
      <c r="CQ28" s="7" t="s">
        <v>231</v>
      </c>
      <c r="CR28" s="8" t="s">
        <v>235</v>
      </c>
      <c r="CS28" s="7" t="s">
        <v>231</v>
      </c>
      <c r="CT28" s="8" t="s">
        <v>235</v>
      </c>
      <c r="CU28" s="7" t="s">
        <v>231</v>
      </c>
      <c r="CV28" s="8" t="s">
        <v>235</v>
      </c>
      <c r="CW28" s="7" t="s">
        <v>231</v>
      </c>
      <c r="CX28" s="8" t="s">
        <v>235</v>
      </c>
      <c r="CY28" s="7" t="s">
        <v>231</v>
      </c>
      <c r="CZ28" s="8" t="s">
        <v>235</v>
      </c>
      <c r="DA28" s="7" t="s">
        <v>231</v>
      </c>
      <c r="DB28" s="8" t="s">
        <v>235</v>
      </c>
      <c r="DC28" s="7" t="s">
        <v>231</v>
      </c>
      <c r="DD28" s="8" t="s">
        <v>235</v>
      </c>
      <c r="DE28" s="7" t="s">
        <v>231</v>
      </c>
      <c r="DF28" s="8">
        <v>32931.699999999997</v>
      </c>
      <c r="DG28" s="7" t="s">
        <v>231</v>
      </c>
      <c r="DH28" s="8">
        <v>34412.300000000003</v>
      </c>
      <c r="DI28" s="7" t="s">
        <v>231</v>
      </c>
      <c r="DJ28" s="8">
        <v>34029.800000000003</v>
      </c>
      <c r="DK28" s="7" t="s">
        <v>231</v>
      </c>
      <c r="DL28" s="8">
        <v>34232.699999999997</v>
      </c>
      <c r="DM28" s="7" t="s">
        <v>231</v>
      </c>
      <c r="DN28" s="8">
        <v>35328.5</v>
      </c>
      <c r="DO28" s="7" t="s">
        <v>231</v>
      </c>
      <c r="DP28" s="8">
        <v>36853.4</v>
      </c>
      <c r="DQ28" s="7" t="s">
        <v>231</v>
      </c>
      <c r="DR28" s="8">
        <v>36180.800000000003</v>
      </c>
      <c r="DS28" s="7" t="s">
        <v>231</v>
      </c>
      <c r="DT28" s="8">
        <v>36650</v>
      </c>
      <c r="DU28" s="7" t="s">
        <v>231</v>
      </c>
      <c r="DV28" s="8">
        <v>37380.1</v>
      </c>
      <c r="DW28" s="7" t="s">
        <v>231</v>
      </c>
      <c r="DX28" s="8">
        <v>36681.800000000003</v>
      </c>
      <c r="DY28" s="7" t="s">
        <v>231</v>
      </c>
      <c r="DZ28" s="8">
        <v>37755.599999999999</v>
      </c>
      <c r="EA28" s="7" t="s">
        <v>231</v>
      </c>
      <c r="EB28" s="8">
        <v>38843</v>
      </c>
      <c r="EC28" s="7" t="s">
        <v>231</v>
      </c>
      <c r="ED28" s="8">
        <v>41118.9</v>
      </c>
      <c r="EE28" s="7" t="s">
        <v>231</v>
      </c>
      <c r="EF28" s="8">
        <v>40149.1</v>
      </c>
      <c r="EG28" s="7" t="s">
        <v>231</v>
      </c>
      <c r="EH28" s="8">
        <v>41472.1</v>
      </c>
      <c r="EI28" s="7" t="s">
        <v>231</v>
      </c>
      <c r="EJ28" s="8">
        <v>41510.800000000003</v>
      </c>
      <c r="EK28" s="7" t="s">
        <v>231</v>
      </c>
      <c r="EL28" s="8">
        <v>43989.2</v>
      </c>
      <c r="EM28" s="7" t="s">
        <v>231</v>
      </c>
      <c r="EN28" s="8">
        <v>42724.6</v>
      </c>
      <c r="EO28" s="7" t="s">
        <v>231</v>
      </c>
      <c r="EP28" s="8">
        <v>45632.1</v>
      </c>
      <c r="EQ28" s="7" t="s">
        <v>231</v>
      </c>
      <c r="ER28" s="8">
        <v>47466.3</v>
      </c>
      <c r="ES28" s="7" t="s">
        <v>231</v>
      </c>
      <c r="ET28" s="8">
        <v>48073.2</v>
      </c>
      <c r="EU28" s="7" t="s">
        <v>231</v>
      </c>
      <c r="EV28" s="8">
        <v>48181.9</v>
      </c>
      <c r="EW28" s="7" t="s">
        <v>231</v>
      </c>
      <c r="EX28" s="8">
        <v>47800.800000000003</v>
      </c>
      <c r="EY28" s="7" t="s">
        <v>231</v>
      </c>
      <c r="EZ28" s="8">
        <v>48915.7</v>
      </c>
      <c r="FA28" s="7" t="s">
        <v>231</v>
      </c>
      <c r="FB28" s="8">
        <v>51913.8</v>
      </c>
      <c r="FC28" s="7" t="s">
        <v>231</v>
      </c>
      <c r="FD28" s="8">
        <v>55129.2</v>
      </c>
      <c r="FE28" s="7" t="s">
        <v>231</v>
      </c>
      <c r="FF28" s="8">
        <v>54176.2</v>
      </c>
      <c r="FG28" s="7" t="s">
        <v>231</v>
      </c>
      <c r="FH28" s="8">
        <v>54897.4</v>
      </c>
      <c r="FI28" s="7" t="s">
        <v>231</v>
      </c>
      <c r="FJ28" s="8">
        <v>56747.5</v>
      </c>
      <c r="FK28" s="7" t="s">
        <v>231</v>
      </c>
      <c r="FL28" s="8">
        <v>57932.3</v>
      </c>
      <c r="FM28" s="7" t="s">
        <v>231</v>
      </c>
      <c r="FN28" s="8">
        <v>60330.5</v>
      </c>
      <c r="FO28" s="7" t="s">
        <v>231</v>
      </c>
      <c r="FP28" s="8">
        <v>60728.9</v>
      </c>
      <c r="FQ28" s="7" t="s">
        <v>231</v>
      </c>
      <c r="FR28" s="8">
        <v>64593.2</v>
      </c>
      <c r="FS28" s="7" t="s">
        <v>231</v>
      </c>
      <c r="FT28" s="8">
        <v>65543.899999999994</v>
      </c>
      <c r="FU28" s="7" t="s">
        <v>231</v>
      </c>
      <c r="FV28" s="8">
        <v>68907.7</v>
      </c>
      <c r="FW28" s="7" t="s">
        <v>231</v>
      </c>
      <c r="FX28" s="8">
        <v>67731.7</v>
      </c>
      <c r="FY28" s="7" t="s">
        <v>231</v>
      </c>
      <c r="FZ28" s="8">
        <v>71193.399999999994</v>
      </c>
      <c r="GA28" s="7" t="s">
        <v>231</v>
      </c>
      <c r="GB28" s="8">
        <v>73651.3</v>
      </c>
      <c r="GC28" s="7" t="s">
        <v>231</v>
      </c>
      <c r="GD28" s="8">
        <v>79588.7</v>
      </c>
      <c r="GE28" s="7" t="s">
        <v>231</v>
      </c>
      <c r="GF28" s="8">
        <v>81189.2</v>
      </c>
      <c r="GG28" s="7" t="s">
        <v>231</v>
      </c>
      <c r="GH28" s="8">
        <v>79813.600000000006</v>
      </c>
      <c r="GI28" s="7" t="s">
        <v>231</v>
      </c>
      <c r="GJ28" s="8">
        <v>83022.899999999994</v>
      </c>
      <c r="GK28" s="7" t="s">
        <v>231</v>
      </c>
      <c r="GL28" s="8">
        <v>83536.5</v>
      </c>
      <c r="GM28" s="7" t="s">
        <v>231</v>
      </c>
      <c r="GN28" s="8">
        <v>89972.6</v>
      </c>
      <c r="GO28" s="7" t="s">
        <v>231</v>
      </c>
      <c r="GP28" s="8">
        <v>90477.3</v>
      </c>
      <c r="GQ28" s="7" t="s">
        <v>231</v>
      </c>
      <c r="GR28" s="8">
        <v>93424.6</v>
      </c>
      <c r="GS28" s="7" t="s">
        <v>231</v>
      </c>
      <c r="GT28" s="8">
        <v>93605.1</v>
      </c>
      <c r="GU28" s="7" t="s">
        <v>231</v>
      </c>
      <c r="GV28" s="8">
        <v>94308.1</v>
      </c>
      <c r="GW28" s="7" t="s">
        <v>231</v>
      </c>
      <c r="GX28" s="8">
        <v>95663.7</v>
      </c>
      <c r="GY28" s="7" t="s">
        <v>231</v>
      </c>
      <c r="GZ28" s="8">
        <v>98491</v>
      </c>
      <c r="HA28" s="7" t="s">
        <v>231</v>
      </c>
      <c r="HB28" s="8">
        <v>100114.4</v>
      </c>
      <c r="HC28" s="7" t="s">
        <v>231</v>
      </c>
      <c r="HD28" s="8">
        <v>104370.5</v>
      </c>
      <c r="HE28" s="7" t="s">
        <v>231</v>
      </c>
      <c r="HF28" s="8">
        <v>107822.5</v>
      </c>
      <c r="HG28" s="7" t="s">
        <v>231</v>
      </c>
      <c r="HH28" s="8">
        <v>112353.4</v>
      </c>
      <c r="HI28" s="7" t="s">
        <v>231</v>
      </c>
      <c r="HJ28" s="8">
        <v>118072.5</v>
      </c>
      <c r="HK28" s="7" t="s">
        <v>231</v>
      </c>
      <c r="HL28" s="8">
        <v>119781.2</v>
      </c>
      <c r="HM28" s="7" t="s">
        <v>231</v>
      </c>
      <c r="HN28" s="8">
        <v>124782.39999999999</v>
      </c>
      <c r="HO28" s="7" t="s">
        <v>231</v>
      </c>
      <c r="HP28" s="8">
        <v>124453.5</v>
      </c>
      <c r="HQ28" s="7" t="s">
        <v>231</v>
      </c>
      <c r="HR28" s="8">
        <v>126395.9</v>
      </c>
      <c r="HS28" s="7" t="s">
        <v>231</v>
      </c>
      <c r="HT28" s="8">
        <v>125964.9</v>
      </c>
      <c r="HU28" s="7" t="s">
        <v>231</v>
      </c>
      <c r="HV28" s="8">
        <v>127746.8</v>
      </c>
      <c r="HW28" s="7" t="s">
        <v>231</v>
      </c>
      <c r="HX28" s="8">
        <v>133761.20000000001</v>
      </c>
      <c r="HY28" s="7" t="s">
        <v>231</v>
      </c>
      <c r="HZ28" s="8">
        <v>137584</v>
      </c>
      <c r="IA28" s="7" t="s">
        <v>231</v>
      </c>
      <c r="IB28" s="8">
        <v>141829.5</v>
      </c>
      <c r="IC28" s="7" t="s">
        <v>231</v>
      </c>
      <c r="ID28" s="8">
        <v>145926.6</v>
      </c>
      <c r="IE28" s="7" t="s">
        <v>231</v>
      </c>
      <c r="IF28" s="8">
        <v>152941.5</v>
      </c>
      <c r="IG28" s="7" t="s">
        <v>231</v>
      </c>
      <c r="IH28" s="8">
        <v>155908.79999999999</v>
      </c>
      <c r="II28" s="7" t="s">
        <v>231</v>
      </c>
      <c r="IJ28" s="8">
        <v>157662.29999999999</v>
      </c>
      <c r="IK28" s="7" t="s">
        <v>231</v>
      </c>
      <c r="IL28" s="8">
        <v>159240.4</v>
      </c>
      <c r="IM28" s="7" t="s">
        <v>231</v>
      </c>
      <c r="IN28" s="8">
        <v>167318.9</v>
      </c>
      <c r="IO28" s="7" t="s">
        <v>231</v>
      </c>
      <c r="IP28" s="8">
        <v>177373.5</v>
      </c>
      <c r="IQ28" s="7" t="s">
        <v>231</v>
      </c>
      <c r="IR28" s="8">
        <v>184057.2</v>
      </c>
      <c r="IS28" s="7" t="s">
        <v>231</v>
      </c>
      <c r="IT28" s="8">
        <v>182567.3</v>
      </c>
      <c r="IU28" s="7" t="s">
        <v>231</v>
      </c>
      <c r="IV28" s="8">
        <v>188194.4</v>
      </c>
      <c r="IW28" s="7" t="s">
        <v>231</v>
      </c>
      <c r="IX28" s="8">
        <v>191693.5</v>
      </c>
      <c r="IY28" s="7" t="s">
        <v>231</v>
      </c>
      <c r="IZ28" s="8">
        <v>200889.7</v>
      </c>
      <c r="JA28" s="7" t="s">
        <v>231</v>
      </c>
      <c r="JB28" s="8">
        <v>209901.7</v>
      </c>
      <c r="JC28" s="7" t="s">
        <v>231</v>
      </c>
      <c r="JD28" s="8">
        <v>211488.2</v>
      </c>
      <c r="JE28" s="7" t="s">
        <v>231</v>
      </c>
      <c r="JF28" s="8">
        <v>205634.8</v>
      </c>
      <c r="JG28" s="7" t="s">
        <v>231</v>
      </c>
      <c r="JH28" s="8">
        <v>202511.7</v>
      </c>
      <c r="JI28" s="7" t="s">
        <v>231</v>
      </c>
      <c r="JJ28" s="8">
        <v>204306.2</v>
      </c>
      <c r="JK28" s="7" t="s">
        <v>231</v>
      </c>
      <c r="JL28" s="8">
        <v>203203.9</v>
      </c>
      <c r="JM28" s="7" t="s">
        <v>231</v>
      </c>
      <c r="JN28" s="8">
        <v>207050.5</v>
      </c>
      <c r="JO28" s="7" t="s">
        <v>231</v>
      </c>
      <c r="JP28" s="8">
        <v>201324</v>
      </c>
      <c r="JQ28" s="7" t="s">
        <v>231</v>
      </c>
      <c r="JR28" s="8">
        <v>209608.7</v>
      </c>
      <c r="JS28" s="7" t="s">
        <v>231</v>
      </c>
      <c r="JT28" s="8">
        <v>214671.9</v>
      </c>
      <c r="JU28" s="7" t="s">
        <v>231</v>
      </c>
      <c r="JV28" s="8">
        <v>223608.3</v>
      </c>
      <c r="JW28" s="7" t="s">
        <v>231</v>
      </c>
      <c r="JX28" s="8">
        <v>227116.2</v>
      </c>
      <c r="JY28" s="7" t="s">
        <v>231</v>
      </c>
      <c r="JZ28" s="8">
        <v>228657.5</v>
      </c>
      <c r="KA28" s="7" t="s">
        <v>231</v>
      </c>
      <c r="KB28" s="8">
        <v>234027.2</v>
      </c>
      <c r="KC28" s="7" t="s">
        <v>231</v>
      </c>
      <c r="KD28" s="8">
        <v>238880.9</v>
      </c>
      <c r="KE28" s="7" t="s">
        <v>231</v>
      </c>
      <c r="KF28" s="8">
        <v>246398.2</v>
      </c>
      <c r="KG28" s="7" t="s">
        <v>231</v>
      </c>
      <c r="KH28" s="8">
        <v>257314.8</v>
      </c>
      <c r="KI28" s="7" t="s">
        <v>231</v>
      </c>
      <c r="KJ28" s="8">
        <v>265259.90000000002</v>
      </c>
      <c r="KK28" s="7" t="s">
        <v>231</v>
      </c>
      <c r="KL28" s="8">
        <v>275110.59999999998</v>
      </c>
      <c r="KM28" s="7" t="s">
        <v>231</v>
      </c>
      <c r="KN28" s="8">
        <v>277080.09999999998</v>
      </c>
      <c r="KO28" s="7" t="s">
        <v>231</v>
      </c>
      <c r="KP28" s="8">
        <v>289219.8</v>
      </c>
      <c r="KQ28" s="7" t="s">
        <v>231</v>
      </c>
      <c r="KR28" s="8">
        <v>296469</v>
      </c>
      <c r="KS28" s="7" t="s">
        <v>231</v>
      </c>
      <c r="KT28" s="8">
        <v>300510.5</v>
      </c>
      <c r="KU28" s="7" t="s">
        <v>231</v>
      </c>
      <c r="KV28" s="8">
        <v>301971.09999999998</v>
      </c>
      <c r="KW28" s="7" t="s">
        <v>231</v>
      </c>
      <c r="KX28" s="8">
        <v>310459.2</v>
      </c>
      <c r="KY28" s="7" t="s">
        <v>231</v>
      </c>
      <c r="KZ28" s="8">
        <v>317937.8</v>
      </c>
      <c r="LA28" s="7" t="s">
        <v>231</v>
      </c>
      <c r="LB28" s="8">
        <v>321554.90000000002</v>
      </c>
      <c r="LC28" s="7" t="s">
        <v>231</v>
      </c>
      <c r="LD28" s="8">
        <v>331358</v>
      </c>
      <c r="LE28" s="7" t="s">
        <v>231</v>
      </c>
      <c r="LF28" s="8">
        <v>337738.1</v>
      </c>
      <c r="LG28" s="7" t="s">
        <v>231</v>
      </c>
      <c r="LH28" s="8">
        <v>350900.3</v>
      </c>
      <c r="LI28" s="7" t="s">
        <v>231</v>
      </c>
      <c r="LJ28" s="8">
        <v>366049.3</v>
      </c>
      <c r="LK28" s="7" t="s">
        <v>231</v>
      </c>
      <c r="LL28" s="8">
        <v>371759</v>
      </c>
      <c r="LM28" s="7" t="s">
        <v>231</v>
      </c>
      <c r="LN28" s="8">
        <v>383698.2</v>
      </c>
      <c r="LO28" s="7" t="s">
        <v>231</v>
      </c>
      <c r="LP28" s="8">
        <v>402703.5</v>
      </c>
      <c r="LQ28" s="7" t="s">
        <v>231</v>
      </c>
      <c r="LR28" s="8">
        <v>406632.7</v>
      </c>
      <c r="LS28" s="7" t="s">
        <v>231</v>
      </c>
      <c r="LT28" s="8">
        <v>414909</v>
      </c>
      <c r="LU28" s="7" t="s">
        <v>231</v>
      </c>
      <c r="LV28" s="8">
        <v>446870.5</v>
      </c>
      <c r="LW28" s="7" t="s">
        <v>231</v>
      </c>
      <c r="LX28" s="8">
        <v>437214.8</v>
      </c>
      <c r="LY28" s="7" t="s">
        <v>231</v>
      </c>
      <c r="LZ28" s="8">
        <v>450968</v>
      </c>
      <c r="MA28" s="7" t="s">
        <v>231</v>
      </c>
      <c r="MB28" s="8">
        <v>465645.4</v>
      </c>
      <c r="MC28" s="7" t="s">
        <v>231</v>
      </c>
      <c r="MD28" s="8">
        <v>465846.9</v>
      </c>
      <c r="ME28" s="7" t="s">
        <v>231</v>
      </c>
      <c r="MF28" s="8">
        <v>472651</v>
      </c>
      <c r="MG28" s="7" t="s">
        <v>231</v>
      </c>
      <c r="MH28" s="8">
        <v>484771.6</v>
      </c>
      <c r="MI28" s="7" t="s">
        <v>231</v>
      </c>
      <c r="MJ28" s="8">
        <v>504791.6</v>
      </c>
      <c r="MK28" s="7" t="s">
        <v>231</v>
      </c>
      <c r="ML28" s="8">
        <v>509933.1</v>
      </c>
      <c r="MM28" s="7" t="s">
        <v>231</v>
      </c>
      <c r="MN28" s="8">
        <v>521307.8</v>
      </c>
      <c r="MO28" s="7" t="s">
        <v>231</v>
      </c>
      <c r="MP28" s="8">
        <v>538161.30000000005</v>
      </c>
      <c r="MQ28" s="7" t="s">
        <v>231</v>
      </c>
      <c r="MR28" s="8">
        <v>549103.6</v>
      </c>
      <c r="MS28" s="7" t="s">
        <v>231</v>
      </c>
      <c r="MT28" s="8">
        <v>569695.9</v>
      </c>
      <c r="MU28" s="7" t="s">
        <v>231</v>
      </c>
      <c r="MV28" s="8">
        <v>579161.30000000005</v>
      </c>
      <c r="MW28" s="7" t="s">
        <v>231</v>
      </c>
      <c r="MX28" s="8">
        <v>591586</v>
      </c>
      <c r="MY28" s="7" t="s">
        <v>231</v>
      </c>
      <c r="MZ28" s="8">
        <v>606396.80000000005</v>
      </c>
      <c r="NA28" s="7" t="s">
        <v>231</v>
      </c>
      <c r="NB28" s="8">
        <v>617193.1</v>
      </c>
      <c r="NC28" s="7" t="s">
        <v>231</v>
      </c>
      <c r="ND28" s="8">
        <v>621523.9</v>
      </c>
      <c r="NE28" s="7" t="s">
        <v>231</v>
      </c>
      <c r="NF28" s="8">
        <v>621944.19999999995</v>
      </c>
      <c r="NG28" s="7" t="s">
        <v>231</v>
      </c>
      <c r="NH28" s="8">
        <v>631650.69999999995</v>
      </c>
      <c r="NI28" s="7" t="s">
        <v>231</v>
      </c>
      <c r="NJ28" s="8">
        <v>644224.69999999995</v>
      </c>
      <c r="NK28" s="7" t="s">
        <v>231</v>
      </c>
      <c r="NL28" s="8">
        <v>660751.19999999995</v>
      </c>
      <c r="NM28" s="7" t="s">
        <v>231</v>
      </c>
      <c r="NN28" s="8">
        <v>672933.4</v>
      </c>
      <c r="NO28" s="7" t="s">
        <v>231</v>
      </c>
      <c r="NP28" s="8">
        <v>685811.1</v>
      </c>
      <c r="NQ28" s="7" t="s">
        <v>231</v>
      </c>
      <c r="NR28" s="8">
        <v>705815.2</v>
      </c>
      <c r="NS28" s="7" t="s">
        <v>231</v>
      </c>
      <c r="NT28" s="8">
        <v>717331.2</v>
      </c>
      <c r="NU28" s="7" t="s">
        <v>231</v>
      </c>
      <c r="NV28" s="8">
        <v>729398.2</v>
      </c>
      <c r="NW28" s="7" t="s">
        <v>231</v>
      </c>
      <c r="NX28" s="8">
        <v>758066.7</v>
      </c>
      <c r="NY28" s="7" t="s">
        <v>231</v>
      </c>
      <c r="NZ28" s="8">
        <v>773914</v>
      </c>
      <c r="OA28" s="7" t="s">
        <v>231</v>
      </c>
      <c r="OB28" s="8">
        <v>789561.2</v>
      </c>
      <c r="OC28" s="7" t="s">
        <v>231</v>
      </c>
      <c r="OD28" s="8">
        <v>805951.5</v>
      </c>
      <c r="OE28" s="7" t="s">
        <v>231</v>
      </c>
      <c r="OF28" s="8">
        <v>821027.2</v>
      </c>
      <c r="OG28" s="7" t="s">
        <v>231</v>
      </c>
      <c r="OH28" s="8">
        <v>836693.5</v>
      </c>
      <c r="OI28" s="7" t="s">
        <v>231</v>
      </c>
      <c r="OJ28" s="8">
        <v>853596</v>
      </c>
      <c r="OK28" s="7" t="s">
        <v>231</v>
      </c>
      <c r="OL28" s="8">
        <v>868610.2</v>
      </c>
      <c r="OM28" s="7" t="s">
        <v>231</v>
      </c>
      <c r="ON28" s="8">
        <v>883303.4</v>
      </c>
      <c r="OO28" s="7" t="s">
        <v>231</v>
      </c>
      <c r="OP28" s="8">
        <v>887437.8</v>
      </c>
      <c r="OQ28" s="7" t="s">
        <v>231</v>
      </c>
      <c r="OR28" s="8">
        <v>918946.8</v>
      </c>
      <c r="OS28" s="7" t="s">
        <v>231</v>
      </c>
      <c r="OT28" s="8">
        <v>926222.5</v>
      </c>
      <c r="OU28" s="7" t="s">
        <v>231</v>
      </c>
      <c r="OV28" s="8">
        <v>921999</v>
      </c>
      <c r="OW28" s="7" t="s">
        <v>231</v>
      </c>
      <c r="OX28" s="8">
        <v>859136.9</v>
      </c>
      <c r="OY28" s="7" t="s">
        <v>231</v>
      </c>
      <c r="OZ28" s="8">
        <v>852195.6</v>
      </c>
      <c r="PA28" s="7" t="s">
        <v>231</v>
      </c>
      <c r="PB28" s="8">
        <v>867084.80000000005</v>
      </c>
      <c r="PC28" s="7" t="s">
        <v>231</v>
      </c>
      <c r="PD28" s="8">
        <v>888727.7</v>
      </c>
      <c r="PE28" s="7" t="s">
        <v>231</v>
      </c>
      <c r="PF28" s="8">
        <v>915697.3</v>
      </c>
      <c r="PG28" s="7" t="s">
        <v>231</v>
      </c>
      <c r="PH28" s="8">
        <v>955833.8</v>
      </c>
      <c r="PI28" s="7" t="s">
        <v>231</v>
      </c>
      <c r="PJ28" s="8">
        <v>982417.2</v>
      </c>
      <c r="PK28" s="7" t="s">
        <v>231</v>
      </c>
      <c r="PL28" s="8">
        <v>1010772.2</v>
      </c>
      <c r="PM28" s="7" t="s">
        <v>231</v>
      </c>
      <c r="PN28" s="8">
        <v>1029926.9</v>
      </c>
      <c r="PO28" s="7" t="s">
        <v>231</v>
      </c>
      <c r="PP28" s="8">
        <v>1043650.8</v>
      </c>
      <c r="PQ28" s="7" t="s">
        <v>231</v>
      </c>
      <c r="PR28" s="8">
        <v>1072399.1000000001</v>
      </c>
      <c r="PS28" s="7" t="s">
        <v>231</v>
      </c>
      <c r="PT28" s="8">
        <v>1068919.6000000001</v>
      </c>
      <c r="PU28" s="7" t="s">
        <v>231</v>
      </c>
      <c r="PV28" s="8">
        <v>1082019.8</v>
      </c>
      <c r="PW28" s="7" t="s">
        <v>231</v>
      </c>
      <c r="PX28" s="8">
        <v>1096073.8999999999</v>
      </c>
      <c r="PY28" s="7" t="s">
        <v>231</v>
      </c>
      <c r="PZ28" s="8">
        <v>1110873.1000000001</v>
      </c>
      <c r="QA28" s="7" t="s">
        <v>231</v>
      </c>
      <c r="QB28" s="8">
        <v>1130453.2</v>
      </c>
    </row>
    <row r="29" spans="1:444" ht="17" x14ac:dyDescent="0.2">
      <c r="A29" s="14" t="s">
        <v>257</v>
      </c>
      <c r="B29" s="15"/>
      <c r="C29" s="6" t="s">
        <v>233</v>
      </c>
      <c r="D29" s="4" t="s">
        <v>234</v>
      </c>
      <c r="E29" s="9" t="s">
        <v>231</v>
      </c>
      <c r="F29" s="10" t="s">
        <v>235</v>
      </c>
      <c r="G29" s="9" t="s">
        <v>231</v>
      </c>
      <c r="H29" s="10" t="s">
        <v>235</v>
      </c>
      <c r="I29" s="9" t="s">
        <v>231</v>
      </c>
      <c r="J29" s="10" t="s">
        <v>235</v>
      </c>
      <c r="K29" s="9" t="s">
        <v>231</v>
      </c>
      <c r="L29" s="10" t="s">
        <v>235</v>
      </c>
      <c r="M29" s="9" t="s">
        <v>231</v>
      </c>
      <c r="N29" s="10" t="s">
        <v>235</v>
      </c>
      <c r="O29" s="9" t="s">
        <v>231</v>
      </c>
      <c r="P29" s="10" t="s">
        <v>235</v>
      </c>
      <c r="Q29" s="9" t="s">
        <v>231</v>
      </c>
      <c r="R29" s="10" t="s">
        <v>235</v>
      </c>
      <c r="S29" s="9" t="s">
        <v>231</v>
      </c>
      <c r="T29" s="10" t="s">
        <v>235</v>
      </c>
      <c r="U29" s="9" t="s">
        <v>231</v>
      </c>
      <c r="V29" s="10" t="s">
        <v>235</v>
      </c>
      <c r="W29" s="9" t="s">
        <v>231</v>
      </c>
      <c r="X29" s="10" t="s">
        <v>235</v>
      </c>
      <c r="Y29" s="9" t="s">
        <v>231</v>
      </c>
      <c r="Z29" s="10" t="s">
        <v>235</v>
      </c>
      <c r="AA29" s="9" t="s">
        <v>231</v>
      </c>
      <c r="AB29" s="10" t="s">
        <v>235</v>
      </c>
      <c r="AC29" s="9" t="s">
        <v>231</v>
      </c>
      <c r="AD29" s="10" t="s">
        <v>235</v>
      </c>
      <c r="AE29" s="9" t="s">
        <v>231</v>
      </c>
      <c r="AF29" s="10" t="s">
        <v>235</v>
      </c>
      <c r="AG29" s="9" t="s">
        <v>231</v>
      </c>
      <c r="AH29" s="10" t="s">
        <v>235</v>
      </c>
      <c r="AI29" s="9" t="s">
        <v>231</v>
      </c>
      <c r="AJ29" s="10" t="s">
        <v>235</v>
      </c>
      <c r="AK29" s="9" t="s">
        <v>231</v>
      </c>
      <c r="AL29" s="10" t="s">
        <v>235</v>
      </c>
      <c r="AM29" s="9" t="s">
        <v>231</v>
      </c>
      <c r="AN29" s="10" t="s">
        <v>235</v>
      </c>
      <c r="AO29" s="9" t="s">
        <v>231</v>
      </c>
      <c r="AP29" s="10" t="s">
        <v>235</v>
      </c>
      <c r="AQ29" s="9" t="s">
        <v>231</v>
      </c>
      <c r="AR29" s="10" t="s">
        <v>235</v>
      </c>
      <c r="AS29" s="9" t="s">
        <v>231</v>
      </c>
      <c r="AT29" s="10" t="s">
        <v>235</v>
      </c>
      <c r="AU29" s="9" t="s">
        <v>231</v>
      </c>
      <c r="AV29" s="10" t="s">
        <v>235</v>
      </c>
      <c r="AW29" s="9" t="s">
        <v>231</v>
      </c>
      <c r="AX29" s="10" t="s">
        <v>235</v>
      </c>
      <c r="AY29" s="9" t="s">
        <v>231</v>
      </c>
      <c r="AZ29" s="10" t="s">
        <v>235</v>
      </c>
      <c r="BA29" s="9" t="s">
        <v>231</v>
      </c>
      <c r="BB29" s="10" t="s">
        <v>235</v>
      </c>
      <c r="BC29" s="9" t="s">
        <v>231</v>
      </c>
      <c r="BD29" s="10" t="s">
        <v>235</v>
      </c>
      <c r="BE29" s="9" t="s">
        <v>231</v>
      </c>
      <c r="BF29" s="10" t="s">
        <v>235</v>
      </c>
      <c r="BG29" s="9" t="s">
        <v>231</v>
      </c>
      <c r="BH29" s="10" t="s">
        <v>235</v>
      </c>
      <c r="BI29" s="9" t="s">
        <v>231</v>
      </c>
      <c r="BJ29" s="10" t="s">
        <v>235</v>
      </c>
      <c r="BK29" s="9" t="s">
        <v>231</v>
      </c>
      <c r="BL29" s="10" t="s">
        <v>235</v>
      </c>
      <c r="BM29" s="9" t="s">
        <v>231</v>
      </c>
      <c r="BN29" s="10" t="s">
        <v>235</v>
      </c>
      <c r="BO29" s="9" t="s">
        <v>231</v>
      </c>
      <c r="BP29" s="10" t="s">
        <v>235</v>
      </c>
      <c r="BQ29" s="9" t="s">
        <v>231</v>
      </c>
      <c r="BR29" s="10" t="s">
        <v>235</v>
      </c>
      <c r="BS29" s="9" t="s">
        <v>231</v>
      </c>
      <c r="BT29" s="10" t="s">
        <v>235</v>
      </c>
      <c r="BU29" s="9" t="s">
        <v>231</v>
      </c>
      <c r="BV29" s="10" t="s">
        <v>235</v>
      </c>
      <c r="BW29" s="9" t="s">
        <v>231</v>
      </c>
      <c r="BX29" s="10" t="s">
        <v>235</v>
      </c>
      <c r="BY29" s="9" t="s">
        <v>231</v>
      </c>
      <c r="BZ29" s="10" t="s">
        <v>235</v>
      </c>
      <c r="CA29" s="9" t="s">
        <v>231</v>
      </c>
      <c r="CB29" s="10" t="s">
        <v>235</v>
      </c>
      <c r="CC29" s="9" t="s">
        <v>231</v>
      </c>
      <c r="CD29" s="10" t="s">
        <v>235</v>
      </c>
      <c r="CE29" s="9" t="s">
        <v>231</v>
      </c>
      <c r="CF29" s="10" t="s">
        <v>235</v>
      </c>
      <c r="CG29" s="9" t="s">
        <v>231</v>
      </c>
      <c r="CH29" s="10" t="s">
        <v>235</v>
      </c>
      <c r="CI29" s="9" t="s">
        <v>231</v>
      </c>
      <c r="CJ29" s="10" t="s">
        <v>235</v>
      </c>
      <c r="CK29" s="9" t="s">
        <v>231</v>
      </c>
      <c r="CL29" s="10" t="s">
        <v>235</v>
      </c>
      <c r="CM29" s="9" t="s">
        <v>231</v>
      </c>
      <c r="CN29" s="10" t="s">
        <v>235</v>
      </c>
      <c r="CO29" s="9" t="s">
        <v>231</v>
      </c>
      <c r="CP29" s="10" t="s">
        <v>235</v>
      </c>
      <c r="CQ29" s="9" t="s">
        <v>231</v>
      </c>
      <c r="CR29" s="10" t="s">
        <v>235</v>
      </c>
      <c r="CS29" s="9" t="s">
        <v>231</v>
      </c>
      <c r="CT29" s="10" t="s">
        <v>235</v>
      </c>
      <c r="CU29" s="9" t="s">
        <v>231</v>
      </c>
      <c r="CV29" s="10" t="s">
        <v>235</v>
      </c>
      <c r="CW29" s="9" t="s">
        <v>231</v>
      </c>
      <c r="CX29" s="10" t="s">
        <v>235</v>
      </c>
      <c r="CY29" s="9" t="s">
        <v>231</v>
      </c>
      <c r="CZ29" s="10" t="s">
        <v>235</v>
      </c>
      <c r="DA29" s="9" t="s">
        <v>231</v>
      </c>
      <c r="DB29" s="10" t="s">
        <v>235</v>
      </c>
      <c r="DC29" s="9" t="s">
        <v>231</v>
      </c>
      <c r="DD29" s="10" t="s">
        <v>235</v>
      </c>
      <c r="DE29" s="9" t="s">
        <v>231</v>
      </c>
      <c r="DF29" s="10" t="s">
        <v>235</v>
      </c>
      <c r="DG29" s="9" t="s">
        <v>231</v>
      </c>
      <c r="DH29" s="10" t="s">
        <v>235</v>
      </c>
      <c r="DI29" s="9" t="s">
        <v>231</v>
      </c>
      <c r="DJ29" s="10" t="s">
        <v>235</v>
      </c>
      <c r="DK29" s="9" t="s">
        <v>231</v>
      </c>
      <c r="DL29" s="10" t="s">
        <v>235</v>
      </c>
      <c r="DM29" s="9" t="s">
        <v>231</v>
      </c>
      <c r="DN29" s="10" t="s">
        <v>235</v>
      </c>
      <c r="DO29" s="9" t="s">
        <v>231</v>
      </c>
      <c r="DP29" s="10" t="s">
        <v>235</v>
      </c>
      <c r="DQ29" s="9" t="s">
        <v>231</v>
      </c>
      <c r="DR29" s="10" t="s">
        <v>235</v>
      </c>
      <c r="DS29" s="9" t="s">
        <v>231</v>
      </c>
      <c r="DT29" s="10" t="s">
        <v>235</v>
      </c>
      <c r="DU29" s="9" t="s">
        <v>231</v>
      </c>
      <c r="DV29" s="10" t="s">
        <v>235</v>
      </c>
      <c r="DW29" s="9" t="s">
        <v>231</v>
      </c>
      <c r="DX29" s="10" t="s">
        <v>235</v>
      </c>
      <c r="DY29" s="9" t="s">
        <v>231</v>
      </c>
      <c r="DZ29" s="10" t="s">
        <v>235</v>
      </c>
      <c r="EA29" s="9" t="s">
        <v>231</v>
      </c>
      <c r="EB29" s="10" t="s">
        <v>235</v>
      </c>
      <c r="EC29" s="9" t="s">
        <v>231</v>
      </c>
      <c r="ED29" s="10" t="s">
        <v>235</v>
      </c>
      <c r="EE29" s="9" t="s">
        <v>231</v>
      </c>
      <c r="EF29" s="10" t="s">
        <v>235</v>
      </c>
      <c r="EG29" s="9" t="s">
        <v>231</v>
      </c>
      <c r="EH29" s="10" t="s">
        <v>235</v>
      </c>
      <c r="EI29" s="9" t="s">
        <v>231</v>
      </c>
      <c r="EJ29" s="10" t="s">
        <v>235</v>
      </c>
      <c r="EK29" s="9" t="s">
        <v>231</v>
      </c>
      <c r="EL29" s="10" t="s">
        <v>235</v>
      </c>
      <c r="EM29" s="9" t="s">
        <v>231</v>
      </c>
      <c r="EN29" s="10" t="s">
        <v>235</v>
      </c>
      <c r="EO29" s="9" t="s">
        <v>231</v>
      </c>
      <c r="EP29" s="10" t="s">
        <v>235</v>
      </c>
      <c r="EQ29" s="9" t="s">
        <v>231</v>
      </c>
      <c r="ER29" s="10" t="s">
        <v>235</v>
      </c>
      <c r="ES29" s="9" t="s">
        <v>231</v>
      </c>
      <c r="ET29" s="10" t="s">
        <v>235</v>
      </c>
      <c r="EU29" s="9" t="s">
        <v>231</v>
      </c>
      <c r="EV29" s="10" t="s">
        <v>235</v>
      </c>
      <c r="EW29" s="9" t="s">
        <v>231</v>
      </c>
      <c r="EX29" s="10" t="s">
        <v>235</v>
      </c>
      <c r="EY29" s="9" t="s">
        <v>231</v>
      </c>
      <c r="EZ29" s="10" t="s">
        <v>235</v>
      </c>
      <c r="FA29" s="9" t="s">
        <v>231</v>
      </c>
      <c r="FB29" s="10" t="s">
        <v>235</v>
      </c>
      <c r="FC29" s="9" t="s">
        <v>231</v>
      </c>
      <c r="FD29" s="10" t="s">
        <v>235</v>
      </c>
      <c r="FE29" s="9" t="s">
        <v>231</v>
      </c>
      <c r="FF29" s="10" t="s">
        <v>235</v>
      </c>
      <c r="FG29" s="9" t="s">
        <v>231</v>
      </c>
      <c r="FH29" s="10" t="s">
        <v>235</v>
      </c>
      <c r="FI29" s="9" t="s">
        <v>231</v>
      </c>
      <c r="FJ29" s="10" t="s">
        <v>235</v>
      </c>
      <c r="FK29" s="9" t="s">
        <v>231</v>
      </c>
      <c r="FL29" s="10" t="s">
        <v>235</v>
      </c>
      <c r="FM29" s="9" t="s">
        <v>231</v>
      </c>
      <c r="FN29" s="10" t="s">
        <v>235</v>
      </c>
      <c r="FO29" s="9" t="s">
        <v>231</v>
      </c>
      <c r="FP29" s="10" t="s">
        <v>235</v>
      </c>
      <c r="FQ29" s="9" t="s">
        <v>231</v>
      </c>
      <c r="FR29" s="10" t="s">
        <v>235</v>
      </c>
      <c r="FS29" s="9" t="s">
        <v>231</v>
      </c>
      <c r="FT29" s="10" t="s">
        <v>235</v>
      </c>
      <c r="FU29" s="9" t="s">
        <v>231</v>
      </c>
      <c r="FV29" s="10" t="s">
        <v>235</v>
      </c>
      <c r="FW29" s="9" t="s">
        <v>231</v>
      </c>
      <c r="FX29" s="10" t="s">
        <v>235</v>
      </c>
      <c r="FY29" s="9" t="s">
        <v>231</v>
      </c>
      <c r="FZ29" s="10" t="s">
        <v>235</v>
      </c>
      <c r="GA29" s="9" t="s">
        <v>231</v>
      </c>
      <c r="GB29" s="10" t="s">
        <v>235</v>
      </c>
      <c r="GC29" s="9" t="s">
        <v>231</v>
      </c>
      <c r="GD29" s="10" t="s">
        <v>235</v>
      </c>
      <c r="GE29" s="9" t="s">
        <v>231</v>
      </c>
      <c r="GF29" s="10" t="s">
        <v>235</v>
      </c>
      <c r="GG29" s="9" t="s">
        <v>231</v>
      </c>
      <c r="GH29" s="10" t="s">
        <v>235</v>
      </c>
      <c r="GI29" s="9" t="s">
        <v>231</v>
      </c>
      <c r="GJ29" s="10" t="s">
        <v>235</v>
      </c>
      <c r="GK29" s="9" t="s">
        <v>231</v>
      </c>
      <c r="GL29" s="10" t="s">
        <v>235</v>
      </c>
      <c r="GM29" s="9" t="s">
        <v>231</v>
      </c>
      <c r="GN29" s="10" t="s">
        <v>235</v>
      </c>
      <c r="GO29" s="9" t="s">
        <v>231</v>
      </c>
      <c r="GP29" s="10" t="s">
        <v>235</v>
      </c>
      <c r="GQ29" s="9" t="s">
        <v>231</v>
      </c>
      <c r="GR29" s="10" t="s">
        <v>235</v>
      </c>
      <c r="GS29" s="9" t="s">
        <v>231</v>
      </c>
      <c r="GT29" s="10" t="s">
        <v>235</v>
      </c>
      <c r="GU29" s="9" t="s">
        <v>231</v>
      </c>
      <c r="GV29" s="10" t="s">
        <v>235</v>
      </c>
      <c r="GW29" s="9" t="s">
        <v>231</v>
      </c>
      <c r="GX29" s="10" t="s">
        <v>235</v>
      </c>
      <c r="GY29" s="9" t="s">
        <v>231</v>
      </c>
      <c r="GZ29" s="10" t="s">
        <v>235</v>
      </c>
      <c r="HA29" s="9" t="s">
        <v>231</v>
      </c>
      <c r="HB29" s="10" t="s">
        <v>235</v>
      </c>
      <c r="HC29" s="9" t="s">
        <v>231</v>
      </c>
      <c r="HD29" s="10" t="s">
        <v>235</v>
      </c>
      <c r="HE29" s="9" t="s">
        <v>231</v>
      </c>
      <c r="HF29" s="10" t="s">
        <v>235</v>
      </c>
      <c r="HG29" s="9" t="s">
        <v>231</v>
      </c>
      <c r="HH29" s="10" t="s">
        <v>235</v>
      </c>
      <c r="HI29" s="9" t="s">
        <v>231</v>
      </c>
      <c r="HJ29" s="10" t="s">
        <v>235</v>
      </c>
      <c r="HK29" s="9" t="s">
        <v>231</v>
      </c>
      <c r="HL29" s="10" t="s">
        <v>235</v>
      </c>
      <c r="HM29" s="9" t="s">
        <v>231</v>
      </c>
      <c r="HN29" s="10" t="s">
        <v>235</v>
      </c>
      <c r="HO29" s="9" t="s">
        <v>231</v>
      </c>
      <c r="HP29" s="10" t="s">
        <v>235</v>
      </c>
      <c r="HQ29" s="9" t="s">
        <v>231</v>
      </c>
      <c r="HR29" s="10" t="s">
        <v>235</v>
      </c>
      <c r="HS29" s="9" t="s">
        <v>231</v>
      </c>
      <c r="HT29" s="10" t="s">
        <v>235</v>
      </c>
      <c r="HU29" s="9" t="s">
        <v>231</v>
      </c>
      <c r="HV29" s="10" t="s">
        <v>235</v>
      </c>
      <c r="HW29" s="9" t="s">
        <v>231</v>
      </c>
      <c r="HX29" s="10" t="s">
        <v>235</v>
      </c>
      <c r="HY29" s="9" t="s">
        <v>231</v>
      </c>
      <c r="HZ29" s="10" t="s">
        <v>235</v>
      </c>
      <c r="IA29" s="9" t="s">
        <v>231</v>
      </c>
      <c r="IB29" s="10" t="s">
        <v>235</v>
      </c>
      <c r="IC29" s="9" t="s">
        <v>231</v>
      </c>
      <c r="ID29" s="10" t="s">
        <v>235</v>
      </c>
      <c r="IE29" s="9" t="s">
        <v>231</v>
      </c>
      <c r="IF29" s="10" t="s">
        <v>235</v>
      </c>
      <c r="IG29" s="9" t="s">
        <v>231</v>
      </c>
      <c r="IH29" s="10" t="s">
        <v>235</v>
      </c>
      <c r="II29" s="9" t="s">
        <v>231</v>
      </c>
      <c r="IJ29" s="10" t="s">
        <v>235</v>
      </c>
      <c r="IK29" s="9" t="s">
        <v>231</v>
      </c>
      <c r="IL29" s="10" t="s">
        <v>235</v>
      </c>
      <c r="IM29" s="9" t="s">
        <v>231</v>
      </c>
      <c r="IN29" s="10" t="s">
        <v>235</v>
      </c>
      <c r="IO29" s="9" t="s">
        <v>231</v>
      </c>
      <c r="IP29" s="10" t="s">
        <v>235</v>
      </c>
      <c r="IQ29" s="9" t="s">
        <v>231</v>
      </c>
      <c r="IR29" s="10" t="s">
        <v>235</v>
      </c>
      <c r="IS29" s="9" t="s">
        <v>231</v>
      </c>
      <c r="IT29" s="10" t="s">
        <v>235</v>
      </c>
      <c r="IU29" s="9" t="s">
        <v>231</v>
      </c>
      <c r="IV29" s="10" t="s">
        <v>235</v>
      </c>
      <c r="IW29" s="9" t="s">
        <v>231</v>
      </c>
      <c r="IX29" s="10" t="s">
        <v>235</v>
      </c>
      <c r="IY29" s="9" t="s">
        <v>231</v>
      </c>
      <c r="IZ29" s="10" t="s">
        <v>235</v>
      </c>
      <c r="JA29" s="9" t="s">
        <v>231</v>
      </c>
      <c r="JB29" s="10" t="s">
        <v>235</v>
      </c>
      <c r="JC29" s="9" t="s">
        <v>231</v>
      </c>
      <c r="JD29" s="10" t="s">
        <v>235</v>
      </c>
      <c r="JE29" s="9" t="s">
        <v>231</v>
      </c>
      <c r="JF29" s="10" t="s">
        <v>235</v>
      </c>
      <c r="JG29" s="9" t="s">
        <v>231</v>
      </c>
      <c r="JH29" s="10" t="s">
        <v>235</v>
      </c>
      <c r="JI29" s="9" t="s">
        <v>231</v>
      </c>
      <c r="JJ29" s="10" t="s">
        <v>235</v>
      </c>
      <c r="JK29" s="9" t="s">
        <v>231</v>
      </c>
      <c r="JL29" s="10" t="s">
        <v>235</v>
      </c>
      <c r="JM29" s="9" t="s">
        <v>231</v>
      </c>
      <c r="JN29" s="10" t="s">
        <v>235</v>
      </c>
      <c r="JO29" s="9" t="s">
        <v>231</v>
      </c>
      <c r="JP29" s="10" t="s">
        <v>235</v>
      </c>
      <c r="JQ29" s="9" t="s">
        <v>231</v>
      </c>
      <c r="JR29" s="10" t="s">
        <v>235</v>
      </c>
      <c r="JS29" s="9" t="s">
        <v>231</v>
      </c>
      <c r="JT29" s="10" t="s">
        <v>235</v>
      </c>
      <c r="JU29" s="9" t="s">
        <v>231</v>
      </c>
      <c r="JV29" s="10" t="s">
        <v>235</v>
      </c>
      <c r="JW29" s="9" t="s">
        <v>231</v>
      </c>
      <c r="JX29" s="10" t="s">
        <v>235</v>
      </c>
      <c r="JY29" s="9" t="s">
        <v>231</v>
      </c>
      <c r="JZ29" s="10" t="s">
        <v>235</v>
      </c>
      <c r="KA29" s="9" t="s">
        <v>231</v>
      </c>
      <c r="KB29" s="10" t="s">
        <v>235</v>
      </c>
      <c r="KC29" s="9" t="s">
        <v>231</v>
      </c>
      <c r="KD29" s="10" t="s">
        <v>235</v>
      </c>
      <c r="KE29" s="9" t="s">
        <v>231</v>
      </c>
      <c r="KF29" s="10" t="s">
        <v>235</v>
      </c>
      <c r="KG29" s="9" t="s">
        <v>231</v>
      </c>
      <c r="KH29" s="10" t="s">
        <v>235</v>
      </c>
      <c r="KI29" s="9" t="s">
        <v>231</v>
      </c>
      <c r="KJ29" s="10" t="s">
        <v>235</v>
      </c>
      <c r="KK29" s="9" t="s">
        <v>231</v>
      </c>
      <c r="KL29" s="10" t="s">
        <v>235</v>
      </c>
      <c r="KM29" s="9" t="s">
        <v>231</v>
      </c>
      <c r="KN29" s="10" t="s">
        <v>235</v>
      </c>
      <c r="KO29" s="9" t="s">
        <v>231</v>
      </c>
      <c r="KP29" s="10" t="s">
        <v>235</v>
      </c>
      <c r="KQ29" s="9" t="s">
        <v>231</v>
      </c>
      <c r="KR29" s="10" t="s">
        <v>235</v>
      </c>
      <c r="KS29" s="9" t="s">
        <v>231</v>
      </c>
      <c r="KT29" s="10" t="s">
        <v>235</v>
      </c>
      <c r="KU29" s="9" t="s">
        <v>231</v>
      </c>
      <c r="KV29" s="10" t="s">
        <v>235</v>
      </c>
      <c r="KW29" s="9" t="s">
        <v>231</v>
      </c>
      <c r="KX29" s="10" t="s">
        <v>235</v>
      </c>
      <c r="KY29" s="9" t="s">
        <v>231</v>
      </c>
      <c r="KZ29" s="10" t="s">
        <v>235</v>
      </c>
      <c r="LA29" s="9" t="s">
        <v>231</v>
      </c>
      <c r="LB29" s="10" t="s">
        <v>235</v>
      </c>
      <c r="LC29" s="9" t="s">
        <v>231</v>
      </c>
      <c r="LD29" s="10" t="s">
        <v>235</v>
      </c>
      <c r="LE29" s="9" t="s">
        <v>231</v>
      </c>
      <c r="LF29" s="10" t="s">
        <v>235</v>
      </c>
      <c r="LG29" s="9" t="s">
        <v>231</v>
      </c>
      <c r="LH29" s="10" t="s">
        <v>235</v>
      </c>
      <c r="LI29" s="9" t="s">
        <v>231</v>
      </c>
      <c r="LJ29" s="10" t="s">
        <v>235</v>
      </c>
      <c r="LK29" s="9" t="s">
        <v>231</v>
      </c>
      <c r="LL29" s="10" t="s">
        <v>235</v>
      </c>
      <c r="LM29" s="9" t="s">
        <v>231</v>
      </c>
      <c r="LN29" s="10" t="s">
        <v>235</v>
      </c>
      <c r="LO29" s="9" t="s">
        <v>231</v>
      </c>
      <c r="LP29" s="10" t="s">
        <v>235</v>
      </c>
      <c r="LQ29" s="9" t="s">
        <v>231</v>
      </c>
      <c r="LR29" s="10" t="s">
        <v>235</v>
      </c>
      <c r="LS29" s="9" t="s">
        <v>231</v>
      </c>
      <c r="LT29" s="10" t="s">
        <v>235</v>
      </c>
      <c r="LU29" s="9" t="s">
        <v>231</v>
      </c>
      <c r="LV29" s="10" t="s">
        <v>235</v>
      </c>
      <c r="LW29" s="9" t="s">
        <v>231</v>
      </c>
      <c r="LX29" s="10" t="s">
        <v>235</v>
      </c>
      <c r="LY29" s="9" t="s">
        <v>231</v>
      </c>
      <c r="LZ29" s="10" t="s">
        <v>235</v>
      </c>
      <c r="MA29" s="9" t="s">
        <v>231</v>
      </c>
      <c r="MB29" s="10" t="s">
        <v>235</v>
      </c>
      <c r="MC29" s="9" t="s">
        <v>231</v>
      </c>
      <c r="MD29" s="10" t="s">
        <v>235</v>
      </c>
      <c r="ME29" s="9" t="s">
        <v>231</v>
      </c>
      <c r="MF29" s="10" t="s">
        <v>235</v>
      </c>
      <c r="MG29" s="9" t="s">
        <v>231</v>
      </c>
      <c r="MH29" s="10" t="s">
        <v>235</v>
      </c>
      <c r="MI29" s="9" t="s">
        <v>231</v>
      </c>
      <c r="MJ29" s="10" t="s">
        <v>235</v>
      </c>
      <c r="MK29" s="9" t="s">
        <v>231</v>
      </c>
      <c r="ML29" s="10" t="s">
        <v>235</v>
      </c>
      <c r="MM29" s="9" t="s">
        <v>231</v>
      </c>
      <c r="MN29" s="10" t="s">
        <v>235</v>
      </c>
      <c r="MO29" s="9" t="s">
        <v>231</v>
      </c>
      <c r="MP29" s="10" t="s">
        <v>235</v>
      </c>
      <c r="MQ29" s="9" t="s">
        <v>231</v>
      </c>
      <c r="MR29" s="10" t="s">
        <v>235</v>
      </c>
      <c r="MS29" s="9" t="s">
        <v>231</v>
      </c>
      <c r="MT29" s="10" t="s">
        <v>235</v>
      </c>
      <c r="MU29" s="9" t="s">
        <v>231</v>
      </c>
      <c r="MV29" s="10" t="s">
        <v>235</v>
      </c>
      <c r="MW29" s="9" t="s">
        <v>231</v>
      </c>
      <c r="MX29" s="10" t="s">
        <v>235</v>
      </c>
      <c r="MY29" s="9" t="s">
        <v>231</v>
      </c>
      <c r="MZ29" s="10" t="s">
        <v>235</v>
      </c>
      <c r="NA29" s="9" t="s">
        <v>231</v>
      </c>
      <c r="NB29" s="10" t="s">
        <v>235</v>
      </c>
      <c r="NC29" s="9" t="s">
        <v>231</v>
      </c>
      <c r="ND29" s="10" t="s">
        <v>235</v>
      </c>
      <c r="NE29" s="9" t="s">
        <v>231</v>
      </c>
      <c r="NF29" s="10" t="s">
        <v>235</v>
      </c>
      <c r="NG29" s="9" t="s">
        <v>231</v>
      </c>
      <c r="NH29" s="10" t="s">
        <v>235</v>
      </c>
      <c r="NI29" s="9" t="s">
        <v>231</v>
      </c>
      <c r="NJ29" s="10" t="s">
        <v>235</v>
      </c>
      <c r="NK29" s="9" t="s">
        <v>231</v>
      </c>
      <c r="NL29" s="10" t="s">
        <v>235</v>
      </c>
      <c r="NM29" s="9" t="s">
        <v>231</v>
      </c>
      <c r="NN29" s="10" t="s">
        <v>235</v>
      </c>
      <c r="NO29" s="9" t="s">
        <v>231</v>
      </c>
      <c r="NP29" s="10" t="s">
        <v>235</v>
      </c>
      <c r="NQ29" s="9" t="s">
        <v>231</v>
      </c>
      <c r="NR29" s="10" t="s">
        <v>235</v>
      </c>
      <c r="NS29" s="9" t="s">
        <v>231</v>
      </c>
      <c r="NT29" s="10" t="s">
        <v>235</v>
      </c>
      <c r="NU29" s="9" t="s">
        <v>231</v>
      </c>
      <c r="NV29" s="10" t="s">
        <v>235</v>
      </c>
      <c r="NW29" s="9" t="s">
        <v>231</v>
      </c>
      <c r="NX29" s="10" t="s">
        <v>235</v>
      </c>
      <c r="NY29" s="9" t="s">
        <v>231</v>
      </c>
      <c r="NZ29" s="10">
        <v>22393.9</v>
      </c>
      <c r="OA29" s="9" t="s">
        <v>231</v>
      </c>
      <c r="OB29" s="10">
        <v>22491.3</v>
      </c>
      <c r="OC29" s="9" t="s">
        <v>231</v>
      </c>
      <c r="OD29" s="10">
        <v>22245.7</v>
      </c>
      <c r="OE29" s="9" t="s">
        <v>231</v>
      </c>
      <c r="OF29" s="10">
        <v>22333.3</v>
      </c>
      <c r="OG29" s="9" t="s">
        <v>231</v>
      </c>
      <c r="OH29" s="10">
        <v>22275.599999999999</v>
      </c>
      <c r="OI29" s="9" t="s">
        <v>231</v>
      </c>
      <c r="OJ29" s="10">
        <v>22240.2</v>
      </c>
      <c r="OK29" s="9" t="s">
        <v>231</v>
      </c>
      <c r="OL29" s="10">
        <v>23028.3</v>
      </c>
      <c r="OM29" s="9" t="s">
        <v>231</v>
      </c>
      <c r="ON29" s="10">
        <v>24239.8</v>
      </c>
      <c r="OO29" s="9" t="s">
        <v>231</v>
      </c>
      <c r="OP29" s="10">
        <v>24031.5</v>
      </c>
      <c r="OQ29" s="9" t="s">
        <v>231</v>
      </c>
      <c r="OR29" s="10">
        <v>25038.799999999999</v>
      </c>
      <c r="OS29" s="9" t="s">
        <v>231</v>
      </c>
      <c r="OT29" s="10">
        <v>25473.7</v>
      </c>
      <c r="OU29" s="9" t="s">
        <v>231</v>
      </c>
      <c r="OV29" s="10">
        <v>25527.3</v>
      </c>
      <c r="OW29" s="9" t="s">
        <v>231</v>
      </c>
      <c r="OX29" s="10">
        <v>27039.9</v>
      </c>
      <c r="OY29" s="9" t="s">
        <v>231</v>
      </c>
      <c r="OZ29" s="10">
        <v>26875.1</v>
      </c>
      <c r="PA29" s="9" t="s">
        <v>231</v>
      </c>
      <c r="PB29" s="10">
        <v>26633</v>
      </c>
      <c r="PC29" s="9" t="s">
        <v>231</v>
      </c>
      <c r="PD29" s="10">
        <v>25925.7</v>
      </c>
      <c r="PE29" s="9" t="s">
        <v>231</v>
      </c>
      <c r="PF29" s="10">
        <v>26865.8</v>
      </c>
      <c r="PG29" s="9" t="s">
        <v>231</v>
      </c>
      <c r="PH29" s="10">
        <v>26423.3</v>
      </c>
      <c r="PI29" s="9" t="s">
        <v>231</v>
      </c>
      <c r="PJ29" s="10">
        <v>27378.7</v>
      </c>
      <c r="PK29" s="9" t="s">
        <v>231</v>
      </c>
      <c r="PL29" s="10">
        <v>28286</v>
      </c>
      <c r="PM29" s="9" t="s">
        <v>231</v>
      </c>
      <c r="PN29" s="10">
        <v>28545</v>
      </c>
      <c r="PO29" s="9" t="s">
        <v>231</v>
      </c>
      <c r="PP29" s="10">
        <v>28448.400000000001</v>
      </c>
      <c r="PQ29" s="9" t="s">
        <v>231</v>
      </c>
      <c r="PR29" s="10">
        <v>29328.9</v>
      </c>
      <c r="PS29" s="9" t="s">
        <v>231</v>
      </c>
      <c r="PT29" s="10">
        <v>28971.7</v>
      </c>
      <c r="PU29" s="9" t="s">
        <v>231</v>
      </c>
      <c r="PV29" s="10">
        <v>29643.200000000001</v>
      </c>
      <c r="PW29" s="9" t="s">
        <v>231</v>
      </c>
      <c r="PX29" s="10">
        <v>31018.9</v>
      </c>
      <c r="PY29" s="9" t="s">
        <v>231</v>
      </c>
      <c r="PZ29" s="10">
        <v>30319.4</v>
      </c>
      <c r="QA29" s="9" t="s">
        <v>231</v>
      </c>
      <c r="QB29" s="10">
        <v>31337.599999999999</v>
      </c>
    </row>
    <row r="30" spans="1:444" ht="17" x14ac:dyDescent="0.2">
      <c r="A30" s="14" t="s">
        <v>258</v>
      </c>
      <c r="B30" s="15"/>
      <c r="C30" s="6" t="s">
        <v>233</v>
      </c>
      <c r="D30" s="4" t="s">
        <v>234</v>
      </c>
      <c r="E30" s="7" t="s">
        <v>231</v>
      </c>
      <c r="F30" s="8" t="s">
        <v>235</v>
      </c>
      <c r="G30" s="7" t="s">
        <v>231</v>
      </c>
      <c r="H30" s="8" t="s">
        <v>235</v>
      </c>
      <c r="I30" s="7" t="s">
        <v>231</v>
      </c>
      <c r="J30" s="8" t="s">
        <v>235</v>
      </c>
      <c r="K30" s="7" t="s">
        <v>231</v>
      </c>
      <c r="L30" s="8" t="s">
        <v>235</v>
      </c>
      <c r="M30" s="7" t="s">
        <v>231</v>
      </c>
      <c r="N30" s="8" t="s">
        <v>235</v>
      </c>
      <c r="O30" s="7" t="s">
        <v>231</v>
      </c>
      <c r="P30" s="8" t="s">
        <v>235</v>
      </c>
      <c r="Q30" s="7" t="s">
        <v>231</v>
      </c>
      <c r="R30" s="8" t="s">
        <v>235</v>
      </c>
      <c r="S30" s="7" t="s">
        <v>231</v>
      </c>
      <c r="T30" s="8" t="s">
        <v>235</v>
      </c>
      <c r="U30" s="7" t="s">
        <v>231</v>
      </c>
      <c r="V30" s="8" t="s">
        <v>235</v>
      </c>
      <c r="W30" s="7" t="s">
        <v>231</v>
      </c>
      <c r="X30" s="8" t="s">
        <v>235</v>
      </c>
      <c r="Y30" s="7" t="s">
        <v>231</v>
      </c>
      <c r="Z30" s="8" t="s">
        <v>235</v>
      </c>
      <c r="AA30" s="7" t="s">
        <v>231</v>
      </c>
      <c r="AB30" s="8" t="s">
        <v>235</v>
      </c>
      <c r="AC30" s="7" t="s">
        <v>231</v>
      </c>
      <c r="AD30" s="8" t="s">
        <v>235</v>
      </c>
      <c r="AE30" s="7" t="s">
        <v>231</v>
      </c>
      <c r="AF30" s="8" t="s">
        <v>235</v>
      </c>
      <c r="AG30" s="7" t="s">
        <v>231</v>
      </c>
      <c r="AH30" s="8" t="s">
        <v>235</v>
      </c>
      <c r="AI30" s="7" t="s">
        <v>231</v>
      </c>
      <c r="AJ30" s="8" t="s">
        <v>235</v>
      </c>
      <c r="AK30" s="7" t="s">
        <v>231</v>
      </c>
      <c r="AL30" s="8" t="s">
        <v>235</v>
      </c>
      <c r="AM30" s="7" t="s">
        <v>231</v>
      </c>
      <c r="AN30" s="8" t="s">
        <v>235</v>
      </c>
      <c r="AO30" s="7" t="s">
        <v>231</v>
      </c>
      <c r="AP30" s="8" t="s">
        <v>235</v>
      </c>
      <c r="AQ30" s="7" t="s">
        <v>231</v>
      </c>
      <c r="AR30" s="8" t="s">
        <v>235</v>
      </c>
      <c r="AS30" s="7" t="s">
        <v>231</v>
      </c>
      <c r="AT30" s="8" t="s">
        <v>235</v>
      </c>
      <c r="AU30" s="7" t="s">
        <v>231</v>
      </c>
      <c r="AV30" s="8" t="s">
        <v>235</v>
      </c>
      <c r="AW30" s="7" t="s">
        <v>231</v>
      </c>
      <c r="AX30" s="8" t="s">
        <v>235</v>
      </c>
      <c r="AY30" s="7" t="s">
        <v>231</v>
      </c>
      <c r="AZ30" s="8" t="s">
        <v>235</v>
      </c>
      <c r="BA30" s="7" t="s">
        <v>231</v>
      </c>
      <c r="BB30" s="8" t="s">
        <v>235</v>
      </c>
      <c r="BC30" s="7" t="s">
        <v>231</v>
      </c>
      <c r="BD30" s="8" t="s">
        <v>235</v>
      </c>
      <c r="BE30" s="7" t="s">
        <v>231</v>
      </c>
      <c r="BF30" s="8" t="s">
        <v>235</v>
      </c>
      <c r="BG30" s="7" t="s">
        <v>231</v>
      </c>
      <c r="BH30" s="8" t="s">
        <v>235</v>
      </c>
      <c r="BI30" s="7" t="s">
        <v>231</v>
      </c>
      <c r="BJ30" s="8" t="s">
        <v>235</v>
      </c>
      <c r="BK30" s="7" t="s">
        <v>231</v>
      </c>
      <c r="BL30" s="8" t="s">
        <v>235</v>
      </c>
      <c r="BM30" s="7" t="s">
        <v>231</v>
      </c>
      <c r="BN30" s="8" t="s">
        <v>235</v>
      </c>
      <c r="BO30" s="7" t="s">
        <v>231</v>
      </c>
      <c r="BP30" s="8" t="s">
        <v>235</v>
      </c>
      <c r="BQ30" s="7" t="s">
        <v>231</v>
      </c>
      <c r="BR30" s="8" t="s">
        <v>235</v>
      </c>
      <c r="BS30" s="7" t="s">
        <v>231</v>
      </c>
      <c r="BT30" s="8" t="s">
        <v>235</v>
      </c>
      <c r="BU30" s="7" t="s">
        <v>231</v>
      </c>
      <c r="BV30" s="8" t="s">
        <v>235</v>
      </c>
      <c r="BW30" s="7" t="s">
        <v>231</v>
      </c>
      <c r="BX30" s="8" t="s">
        <v>235</v>
      </c>
      <c r="BY30" s="7" t="s">
        <v>231</v>
      </c>
      <c r="BZ30" s="8" t="s">
        <v>235</v>
      </c>
      <c r="CA30" s="7" t="s">
        <v>231</v>
      </c>
      <c r="CB30" s="8" t="s">
        <v>235</v>
      </c>
      <c r="CC30" s="7" t="s">
        <v>231</v>
      </c>
      <c r="CD30" s="8" t="s">
        <v>235</v>
      </c>
      <c r="CE30" s="7" t="s">
        <v>231</v>
      </c>
      <c r="CF30" s="8" t="s">
        <v>235</v>
      </c>
      <c r="CG30" s="7" t="s">
        <v>231</v>
      </c>
      <c r="CH30" s="8" t="s">
        <v>235</v>
      </c>
      <c r="CI30" s="7" t="s">
        <v>231</v>
      </c>
      <c r="CJ30" s="8" t="s">
        <v>235</v>
      </c>
      <c r="CK30" s="7" t="s">
        <v>231</v>
      </c>
      <c r="CL30" s="8" t="s">
        <v>235</v>
      </c>
      <c r="CM30" s="7" t="s">
        <v>231</v>
      </c>
      <c r="CN30" s="8" t="s">
        <v>235</v>
      </c>
      <c r="CO30" s="7" t="s">
        <v>231</v>
      </c>
      <c r="CP30" s="8" t="s">
        <v>235</v>
      </c>
      <c r="CQ30" s="7" t="s">
        <v>231</v>
      </c>
      <c r="CR30" s="8" t="s">
        <v>235</v>
      </c>
      <c r="CS30" s="7" t="s">
        <v>231</v>
      </c>
      <c r="CT30" s="8" t="s">
        <v>235</v>
      </c>
      <c r="CU30" s="7" t="s">
        <v>231</v>
      </c>
      <c r="CV30" s="8" t="s">
        <v>235</v>
      </c>
      <c r="CW30" s="7" t="s">
        <v>231</v>
      </c>
      <c r="CX30" s="8" t="s">
        <v>235</v>
      </c>
      <c r="CY30" s="7" t="s">
        <v>231</v>
      </c>
      <c r="CZ30" s="8" t="s">
        <v>235</v>
      </c>
      <c r="DA30" s="7" t="s">
        <v>231</v>
      </c>
      <c r="DB30" s="8" t="s">
        <v>235</v>
      </c>
      <c r="DC30" s="7" t="s">
        <v>231</v>
      </c>
      <c r="DD30" s="8" t="s">
        <v>235</v>
      </c>
      <c r="DE30" s="7" t="s">
        <v>231</v>
      </c>
      <c r="DF30" s="8" t="s">
        <v>235</v>
      </c>
      <c r="DG30" s="7" t="s">
        <v>231</v>
      </c>
      <c r="DH30" s="8" t="s">
        <v>235</v>
      </c>
      <c r="DI30" s="7" t="s">
        <v>231</v>
      </c>
      <c r="DJ30" s="8" t="s">
        <v>235</v>
      </c>
      <c r="DK30" s="7" t="s">
        <v>231</v>
      </c>
      <c r="DL30" s="8" t="s">
        <v>235</v>
      </c>
      <c r="DM30" s="7" t="s">
        <v>231</v>
      </c>
      <c r="DN30" s="8" t="s">
        <v>235</v>
      </c>
      <c r="DO30" s="7" t="s">
        <v>231</v>
      </c>
      <c r="DP30" s="8" t="s">
        <v>235</v>
      </c>
      <c r="DQ30" s="7" t="s">
        <v>231</v>
      </c>
      <c r="DR30" s="8" t="s">
        <v>235</v>
      </c>
      <c r="DS30" s="7" t="s">
        <v>231</v>
      </c>
      <c r="DT30" s="8" t="s">
        <v>235</v>
      </c>
      <c r="DU30" s="7" t="s">
        <v>231</v>
      </c>
      <c r="DV30" s="8" t="s">
        <v>235</v>
      </c>
      <c r="DW30" s="7" t="s">
        <v>231</v>
      </c>
      <c r="DX30" s="8" t="s">
        <v>235</v>
      </c>
      <c r="DY30" s="7" t="s">
        <v>231</v>
      </c>
      <c r="DZ30" s="8" t="s">
        <v>235</v>
      </c>
      <c r="EA30" s="7" t="s">
        <v>231</v>
      </c>
      <c r="EB30" s="8" t="s">
        <v>235</v>
      </c>
      <c r="EC30" s="7" t="s">
        <v>231</v>
      </c>
      <c r="ED30" s="8" t="s">
        <v>235</v>
      </c>
      <c r="EE30" s="7" t="s">
        <v>231</v>
      </c>
      <c r="EF30" s="8" t="s">
        <v>235</v>
      </c>
      <c r="EG30" s="7" t="s">
        <v>231</v>
      </c>
      <c r="EH30" s="8" t="s">
        <v>235</v>
      </c>
      <c r="EI30" s="7" t="s">
        <v>231</v>
      </c>
      <c r="EJ30" s="8" t="s">
        <v>235</v>
      </c>
      <c r="EK30" s="7" t="s">
        <v>231</v>
      </c>
      <c r="EL30" s="8" t="s">
        <v>235</v>
      </c>
      <c r="EM30" s="7" t="s">
        <v>231</v>
      </c>
      <c r="EN30" s="8" t="s">
        <v>235</v>
      </c>
      <c r="EO30" s="7" t="s">
        <v>231</v>
      </c>
      <c r="EP30" s="8" t="s">
        <v>235</v>
      </c>
      <c r="EQ30" s="7" t="s">
        <v>231</v>
      </c>
      <c r="ER30" s="8" t="s">
        <v>235</v>
      </c>
      <c r="ES30" s="7" t="s">
        <v>231</v>
      </c>
      <c r="ET30" s="8" t="s">
        <v>235</v>
      </c>
      <c r="EU30" s="7" t="s">
        <v>231</v>
      </c>
      <c r="EV30" s="8" t="s">
        <v>235</v>
      </c>
      <c r="EW30" s="7" t="s">
        <v>231</v>
      </c>
      <c r="EX30" s="8" t="s">
        <v>235</v>
      </c>
      <c r="EY30" s="7" t="s">
        <v>231</v>
      </c>
      <c r="EZ30" s="8" t="s">
        <v>235</v>
      </c>
      <c r="FA30" s="7" t="s">
        <v>231</v>
      </c>
      <c r="FB30" s="8" t="s">
        <v>235</v>
      </c>
      <c r="FC30" s="7" t="s">
        <v>231</v>
      </c>
      <c r="FD30" s="8" t="s">
        <v>235</v>
      </c>
      <c r="FE30" s="7" t="s">
        <v>231</v>
      </c>
      <c r="FF30" s="8" t="s">
        <v>235</v>
      </c>
      <c r="FG30" s="7" t="s">
        <v>231</v>
      </c>
      <c r="FH30" s="8" t="s">
        <v>235</v>
      </c>
      <c r="FI30" s="7" t="s">
        <v>231</v>
      </c>
      <c r="FJ30" s="8" t="s">
        <v>235</v>
      </c>
      <c r="FK30" s="7" t="s">
        <v>231</v>
      </c>
      <c r="FL30" s="8" t="s">
        <v>235</v>
      </c>
      <c r="FM30" s="7" t="s">
        <v>231</v>
      </c>
      <c r="FN30" s="8" t="s">
        <v>235</v>
      </c>
      <c r="FO30" s="7" t="s">
        <v>231</v>
      </c>
      <c r="FP30" s="8" t="s">
        <v>235</v>
      </c>
      <c r="FQ30" s="7" t="s">
        <v>231</v>
      </c>
      <c r="FR30" s="8" t="s">
        <v>235</v>
      </c>
      <c r="FS30" s="7" t="s">
        <v>231</v>
      </c>
      <c r="FT30" s="8" t="s">
        <v>235</v>
      </c>
      <c r="FU30" s="7" t="s">
        <v>231</v>
      </c>
      <c r="FV30" s="8" t="s">
        <v>235</v>
      </c>
      <c r="FW30" s="7" t="s">
        <v>231</v>
      </c>
      <c r="FX30" s="8" t="s">
        <v>235</v>
      </c>
      <c r="FY30" s="7" t="s">
        <v>231</v>
      </c>
      <c r="FZ30" s="8" t="s">
        <v>235</v>
      </c>
      <c r="GA30" s="7" t="s">
        <v>231</v>
      </c>
      <c r="GB30" s="8" t="s">
        <v>235</v>
      </c>
      <c r="GC30" s="7" t="s">
        <v>231</v>
      </c>
      <c r="GD30" s="8" t="s">
        <v>235</v>
      </c>
      <c r="GE30" s="7" t="s">
        <v>231</v>
      </c>
      <c r="GF30" s="8" t="s">
        <v>235</v>
      </c>
      <c r="GG30" s="7" t="s">
        <v>231</v>
      </c>
      <c r="GH30" s="8" t="s">
        <v>235</v>
      </c>
      <c r="GI30" s="7" t="s">
        <v>231</v>
      </c>
      <c r="GJ30" s="8" t="s">
        <v>235</v>
      </c>
      <c r="GK30" s="7" t="s">
        <v>231</v>
      </c>
      <c r="GL30" s="8" t="s">
        <v>235</v>
      </c>
      <c r="GM30" s="7" t="s">
        <v>231</v>
      </c>
      <c r="GN30" s="8" t="s">
        <v>235</v>
      </c>
      <c r="GO30" s="7" t="s">
        <v>231</v>
      </c>
      <c r="GP30" s="8" t="s">
        <v>235</v>
      </c>
      <c r="GQ30" s="7" t="s">
        <v>231</v>
      </c>
      <c r="GR30" s="8" t="s">
        <v>235</v>
      </c>
      <c r="GS30" s="7" t="s">
        <v>231</v>
      </c>
      <c r="GT30" s="8" t="s">
        <v>235</v>
      </c>
      <c r="GU30" s="7" t="s">
        <v>231</v>
      </c>
      <c r="GV30" s="8" t="s">
        <v>235</v>
      </c>
      <c r="GW30" s="7" t="s">
        <v>231</v>
      </c>
      <c r="GX30" s="8" t="s">
        <v>235</v>
      </c>
      <c r="GY30" s="7" t="s">
        <v>231</v>
      </c>
      <c r="GZ30" s="8" t="s">
        <v>235</v>
      </c>
      <c r="HA30" s="7" t="s">
        <v>231</v>
      </c>
      <c r="HB30" s="8" t="s">
        <v>235</v>
      </c>
      <c r="HC30" s="7" t="s">
        <v>231</v>
      </c>
      <c r="HD30" s="8" t="s">
        <v>235</v>
      </c>
      <c r="HE30" s="7" t="s">
        <v>231</v>
      </c>
      <c r="HF30" s="8" t="s">
        <v>235</v>
      </c>
      <c r="HG30" s="7" t="s">
        <v>231</v>
      </c>
      <c r="HH30" s="8" t="s">
        <v>235</v>
      </c>
      <c r="HI30" s="7" t="s">
        <v>231</v>
      </c>
      <c r="HJ30" s="8" t="s">
        <v>235</v>
      </c>
      <c r="HK30" s="7" t="s">
        <v>231</v>
      </c>
      <c r="HL30" s="8" t="s">
        <v>235</v>
      </c>
      <c r="HM30" s="7" t="s">
        <v>231</v>
      </c>
      <c r="HN30" s="8" t="s">
        <v>235</v>
      </c>
      <c r="HO30" s="7" t="s">
        <v>231</v>
      </c>
      <c r="HP30" s="8" t="s">
        <v>235</v>
      </c>
      <c r="HQ30" s="7" t="s">
        <v>231</v>
      </c>
      <c r="HR30" s="8" t="s">
        <v>235</v>
      </c>
      <c r="HS30" s="7" t="s">
        <v>231</v>
      </c>
      <c r="HT30" s="8" t="s">
        <v>235</v>
      </c>
      <c r="HU30" s="7" t="s">
        <v>231</v>
      </c>
      <c r="HV30" s="8" t="s">
        <v>235</v>
      </c>
      <c r="HW30" s="7" t="s">
        <v>231</v>
      </c>
      <c r="HX30" s="8" t="s">
        <v>235</v>
      </c>
      <c r="HY30" s="7" t="s">
        <v>231</v>
      </c>
      <c r="HZ30" s="8" t="s">
        <v>235</v>
      </c>
      <c r="IA30" s="7" t="s">
        <v>231</v>
      </c>
      <c r="IB30" s="8" t="s">
        <v>235</v>
      </c>
      <c r="IC30" s="7" t="s">
        <v>231</v>
      </c>
      <c r="ID30" s="8" t="s">
        <v>235</v>
      </c>
      <c r="IE30" s="7" t="s">
        <v>231</v>
      </c>
      <c r="IF30" s="8" t="s">
        <v>235</v>
      </c>
      <c r="IG30" s="7" t="s">
        <v>231</v>
      </c>
      <c r="IH30" s="8" t="s">
        <v>235</v>
      </c>
      <c r="II30" s="7" t="s">
        <v>231</v>
      </c>
      <c r="IJ30" s="8" t="s">
        <v>235</v>
      </c>
      <c r="IK30" s="7" t="s">
        <v>231</v>
      </c>
      <c r="IL30" s="8" t="s">
        <v>235</v>
      </c>
      <c r="IM30" s="7" t="s">
        <v>231</v>
      </c>
      <c r="IN30" s="8" t="s">
        <v>235</v>
      </c>
      <c r="IO30" s="7" t="s">
        <v>231</v>
      </c>
      <c r="IP30" s="8" t="s">
        <v>235</v>
      </c>
      <c r="IQ30" s="7" t="s">
        <v>231</v>
      </c>
      <c r="IR30" s="8" t="s">
        <v>235</v>
      </c>
      <c r="IS30" s="7" t="s">
        <v>231</v>
      </c>
      <c r="IT30" s="8" t="s">
        <v>235</v>
      </c>
      <c r="IU30" s="7" t="s">
        <v>231</v>
      </c>
      <c r="IV30" s="8" t="s">
        <v>235</v>
      </c>
      <c r="IW30" s="7" t="s">
        <v>231</v>
      </c>
      <c r="IX30" s="8" t="s">
        <v>235</v>
      </c>
      <c r="IY30" s="7" t="s">
        <v>231</v>
      </c>
      <c r="IZ30" s="8" t="s">
        <v>235</v>
      </c>
      <c r="JA30" s="7" t="s">
        <v>231</v>
      </c>
      <c r="JB30" s="8" t="s">
        <v>235</v>
      </c>
      <c r="JC30" s="7" t="s">
        <v>231</v>
      </c>
      <c r="JD30" s="8" t="s">
        <v>235</v>
      </c>
      <c r="JE30" s="7" t="s">
        <v>231</v>
      </c>
      <c r="JF30" s="8" t="s">
        <v>235</v>
      </c>
      <c r="JG30" s="7" t="s">
        <v>231</v>
      </c>
      <c r="JH30" s="8" t="s">
        <v>235</v>
      </c>
      <c r="JI30" s="7" t="s">
        <v>231</v>
      </c>
      <c r="JJ30" s="8" t="s">
        <v>235</v>
      </c>
      <c r="JK30" s="7" t="s">
        <v>231</v>
      </c>
      <c r="JL30" s="8" t="s">
        <v>235</v>
      </c>
      <c r="JM30" s="7" t="s">
        <v>231</v>
      </c>
      <c r="JN30" s="8" t="s">
        <v>235</v>
      </c>
      <c r="JO30" s="7" t="s">
        <v>231</v>
      </c>
      <c r="JP30" s="8" t="s">
        <v>235</v>
      </c>
      <c r="JQ30" s="7" t="s">
        <v>231</v>
      </c>
      <c r="JR30" s="8" t="s">
        <v>235</v>
      </c>
      <c r="JS30" s="7" t="s">
        <v>231</v>
      </c>
      <c r="JT30" s="8" t="s">
        <v>235</v>
      </c>
      <c r="JU30" s="7" t="s">
        <v>231</v>
      </c>
      <c r="JV30" s="8" t="s">
        <v>235</v>
      </c>
      <c r="JW30" s="7" t="s">
        <v>231</v>
      </c>
      <c r="JX30" s="8" t="s">
        <v>235</v>
      </c>
      <c r="JY30" s="7" t="s">
        <v>231</v>
      </c>
      <c r="JZ30" s="8" t="s">
        <v>235</v>
      </c>
      <c r="KA30" s="7" t="s">
        <v>231</v>
      </c>
      <c r="KB30" s="8" t="s">
        <v>235</v>
      </c>
      <c r="KC30" s="7" t="s">
        <v>231</v>
      </c>
      <c r="KD30" s="8" t="s">
        <v>235</v>
      </c>
      <c r="KE30" s="7" t="s">
        <v>231</v>
      </c>
      <c r="KF30" s="8" t="s">
        <v>235</v>
      </c>
      <c r="KG30" s="7" t="s">
        <v>231</v>
      </c>
      <c r="KH30" s="8" t="s">
        <v>235</v>
      </c>
      <c r="KI30" s="7" t="s">
        <v>231</v>
      </c>
      <c r="KJ30" s="8" t="s">
        <v>235</v>
      </c>
      <c r="KK30" s="7" t="s">
        <v>231</v>
      </c>
      <c r="KL30" s="8" t="s">
        <v>235</v>
      </c>
      <c r="KM30" s="7" t="s">
        <v>231</v>
      </c>
      <c r="KN30" s="8" t="s">
        <v>235</v>
      </c>
      <c r="KO30" s="7" t="s">
        <v>231</v>
      </c>
      <c r="KP30" s="8" t="s">
        <v>235</v>
      </c>
      <c r="KQ30" s="7" t="s">
        <v>231</v>
      </c>
      <c r="KR30" s="8" t="s">
        <v>235</v>
      </c>
      <c r="KS30" s="7" t="s">
        <v>231</v>
      </c>
      <c r="KT30" s="8" t="s">
        <v>235</v>
      </c>
      <c r="KU30" s="7" t="s">
        <v>231</v>
      </c>
      <c r="KV30" s="8" t="s">
        <v>235</v>
      </c>
      <c r="KW30" s="7" t="s">
        <v>231</v>
      </c>
      <c r="KX30" s="8" t="s">
        <v>235</v>
      </c>
      <c r="KY30" s="7" t="s">
        <v>231</v>
      </c>
      <c r="KZ30" s="8" t="s">
        <v>235</v>
      </c>
      <c r="LA30" s="7" t="s">
        <v>231</v>
      </c>
      <c r="LB30" s="8" t="s">
        <v>235</v>
      </c>
      <c r="LC30" s="7" t="s">
        <v>231</v>
      </c>
      <c r="LD30" s="8" t="s">
        <v>235</v>
      </c>
      <c r="LE30" s="7" t="s">
        <v>231</v>
      </c>
      <c r="LF30" s="8" t="s">
        <v>235</v>
      </c>
      <c r="LG30" s="7" t="s">
        <v>231</v>
      </c>
      <c r="LH30" s="8" t="s">
        <v>235</v>
      </c>
      <c r="LI30" s="7" t="s">
        <v>231</v>
      </c>
      <c r="LJ30" s="8" t="s">
        <v>235</v>
      </c>
      <c r="LK30" s="7" t="s">
        <v>231</v>
      </c>
      <c r="LL30" s="8" t="s">
        <v>235</v>
      </c>
      <c r="LM30" s="7" t="s">
        <v>231</v>
      </c>
      <c r="LN30" s="8" t="s">
        <v>235</v>
      </c>
      <c r="LO30" s="7" t="s">
        <v>231</v>
      </c>
      <c r="LP30" s="8" t="s">
        <v>235</v>
      </c>
      <c r="LQ30" s="7" t="s">
        <v>231</v>
      </c>
      <c r="LR30" s="8" t="s">
        <v>235</v>
      </c>
      <c r="LS30" s="7" t="s">
        <v>231</v>
      </c>
      <c r="LT30" s="8" t="s">
        <v>235</v>
      </c>
      <c r="LU30" s="7" t="s">
        <v>231</v>
      </c>
      <c r="LV30" s="8" t="s">
        <v>235</v>
      </c>
      <c r="LW30" s="7" t="s">
        <v>231</v>
      </c>
      <c r="LX30" s="8" t="s">
        <v>235</v>
      </c>
      <c r="LY30" s="7" t="s">
        <v>231</v>
      </c>
      <c r="LZ30" s="8" t="s">
        <v>235</v>
      </c>
      <c r="MA30" s="7" t="s">
        <v>231</v>
      </c>
      <c r="MB30" s="8" t="s">
        <v>235</v>
      </c>
      <c r="MC30" s="7" t="s">
        <v>231</v>
      </c>
      <c r="MD30" s="8" t="s">
        <v>235</v>
      </c>
      <c r="ME30" s="7" t="s">
        <v>231</v>
      </c>
      <c r="MF30" s="8" t="s">
        <v>235</v>
      </c>
      <c r="MG30" s="7" t="s">
        <v>231</v>
      </c>
      <c r="MH30" s="8" t="s">
        <v>235</v>
      </c>
      <c r="MI30" s="7" t="s">
        <v>231</v>
      </c>
      <c r="MJ30" s="8" t="s">
        <v>235</v>
      </c>
      <c r="MK30" s="7" t="s">
        <v>231</v>
      </c>
      <c r="ML30" s="8" t="s">
        <v>235</v>
      </c>
      <c r="MM30" s="7" t="s">
        <v>231</v>
      </c>
      <c r="MN30" s="8" t="s">
        <v>235</v>
      </c>
      <c r="MO30" s="7" t="s">
        <v>231</v>
      </c>
      <c r="MP30" s="8" t="s">
        <v>235</v>
      </c>
      <c r="MQ30" s="7" t="s">
        <v>231</v>
      </c>
      <c r="MR30" s="8" t="s">
        <v>235</v>
      </c>
      <c r="MS30" s="7" t="s">
        <v>231</v>
      </c>
      <c r="MT30" s="8" t="s">
        <v>235</v>
      </c>
      <c r="MU30" s="7" t="s">
        <v>231</v>
      </c>
      <c r="MV30" s="8" t="s">
        <v>235</v>
      </c>
      <c r="MW30" s="7" t="s">
        <v>231</v>
      </c>
      <c r="MX30" s="8" t="s">
        <v>235</v>
      </c>
      <c r="MY30" s="7" t="s">
        <v>231</v>
      </c>
      <c r="MZ30" s="8" t="s">
        <v>235</v>
      </c>
      <c r="NA30" s="7" t="s">
        <v>231</v>
      </c>
      <c r="NB30" s="8" t="s">
        <v>235</v>
      </c>
      <c r="NC30" s="7" t="s">
        <v>231</v>
      </c>
      <c r="ND30" s="8" t="s">
        <v>235</v>
      </c>
      <c r="NE30" s="7" t="s">
        <v>231</v>
      </c>
      <c r="NF30" s="8" t="s">
        <v>235</v>
      </c>
      <c r="NG30" s="7" t="s">
        <v>231</v>
      </c>
      <c r="NH30" s="8" t="s">
        <v>235</v>
      </c>
      <c r="NI30" s="7" t="s">
        <v>231</v>
      </c>
      <c r="NJ30" s="8" t="s">
        <v>235</v>
      </c>
      <c r="NK30" s="7" t="s">
        <v>231</v>
      </c>
      <c r="NL30" s="8" t="s">
        <v>235</v>
      </c>
      <c r="NM30" s="7" t="s">
        <v>231</v>
      </c>
      <c r="NN30" s="8" t="s">
        <v>235</v>
      </c>
      <c r="NO30" s="7" t="s">
        <v>231</v>
      </c>
      <c r="NP30" s="8" t="s">
        <v>235</v>
      </c>
      <c r="NQ30" s="7" t="s">
        <v>231</v>
      </c>
      <c r="NR30" s="8" t="s">
        <v>235</v>
      </c>
      <c r="NS30" s="7" t="s">
        <v>231</v>
      </c>
      <c r="NT30" s="8" t="s">
        <v>235</v>
      </c>
      <c r="NU30" s="7" t="s">
        <v>231</v>
      </c>
      <c r="NV30" s="8" t="s">
        <v>235</v>
      </c>
      <c r="NW30" s="7" t="s">
        <v>231</v>
      </c>
      <c r="NX30" s="8" t="s">
        <v>235</v>
      </c>
      <c r="NY30" s="7" t="s">
        <v>231</v>
      </c>
      <c r="NZ30" s="8">
        <v>35445.699999999997</v>
      </c>
      <c r="OA30" s="7" t="s">
        <v>231</v>
      </c>
      <c r="OB30" s="8">
        <v>36199.599999999999</v>
      </c>
      <c r="OC30" s="7" t="s">
        <v>231</v>
      </c>
      <c r="OD30" s="8">
        <v>36204.5</v>
      </c>
      <c r="OE30" s="7" t="s">
        <v>231</v>
      </c>
      <c r="OF30" s="8">
        <v>36945.699999999997</v>
      </c>
      <c r="OG30" s="7" t="s">
        <v>231</v>
      </c>
      <c r="OH30" s="8">
        <v>37419</v>
      </c>
      <c r="OI30" s="7" t="s">
        <v>231</v>
      </c>
      <c r="OJ30" s="8">
        <v>37298.9</v>
      </c>
      <c r="OK30" s="7" t="s">
        <v>231</v>
      </c>
      <c r="OL30" s="8">
        <v>38520.5</v>
      </c>
      <c r="OM30" s="7" t="s">
        <v>231</v>
      </c>
      <c r="ON30" s="8">
        <v>38800.5</v>
      </c>
      <c r="OO30" s="7" t="s">
        <v>231</v>
      </c>
      <c r="OP30" s="8">
        <v>39523.1</v>
      </c>
      <c r="OQ30" s="7" t="s">
        <v>231</v>
      </c>
      <c r="OR30" s="8">
        <v>40693.5</v>
      </c>
      <c r="OS30" s="7" t="s">
        <v>231</v>
      </c>
      <c r="OT30" s="8">
        <v>41727.5</v>
      </c>
      <c r="OU30" s="7" t="s">
        <v>231</v>
      </c>
      <c r="OV30" s="8">
        <v>42703</v>
      </c>
      <c r="OW30" s="7" t="s">
        <v>231</v>
      </c>
      <c r="OX30" s="8">
        <v>43589.3</v>
      </c>
      <c r="OY30" s="7" t="s">
        <v>231</v>
      </c>
      <c r="OZ30" s="8">
        <v>44214.2</v>
      </c>
      <c r="PA30" s="7" t="s">
        <v>231</v>
      </c>
      <c r="PB30" s="8">
        <v>44624.3</v>
      </c>
      <c r="PC30" s="7" t="s">
        <v>231</v>
      </c>
      <c r="PD30" s="8">
        <v>44638.3</v>
      </c>
      <c r="PE30" s="7" t="s">
        <v>231</v>
      </c>
      <c r="PF30" s="8">
        <v>43885.599999999999</v>
      </c>
      <c r="PG30" s="7" t="s">
        <v>231</v>
      </c>
      <c r="PH30" s="8">
        <v>44058</v>
      </c>
      <c r="PI30" s="7" t="s">
        <v>231</v>
      </c>
      <c r="PJ30" s="8">
        <v>43512.6</v>
      </c>
      <c r="PK30" s="7" t="s">
        <v>231</v>
      </c>
      <c r="PL30" s="8">
        <v>43596.800000000003</v>
      </c>
      <c r="PM30" s="7" t="s">
        <v>231</v>
      </c>
      <c r="PN30" s="8">
        <v>44540.4</v>
      </c>
      <c r="PO30" s="7" t="s">
        <v>231</v>
      </c>
      <c r="PP30" s="8">
        <v>44995</v>
      </c>
      <c r="PQ30" s="7" t="s">
        <v>231</v>
      </c>
      <c r="PR30" s="8">
        <v>45672.5</v>
      </c>
      <c r="PS30" s="7" t="s">
        <v>231</v>
      </c>
      <c r="PT30" s="8">
        <v>46370.2</v>
      </c>
      <c r="PU30" s="7" t="s">
        <v>231</v>
      </c>
      <c r="PV30" s="8">
        <v>47487.9</v>
      </c>
      <c r="PW30" s="7" t="s">
        <v>231</v>
      </c>
      <c r="PX30" s="8">
        <v>47657.7</v>
      </c>
      <c r="PY30" s="7" t="s">
        <v>231</v>
      </c>
      <c r="PZ30" s="8">
        <v>48615.1</v>
      </c>
      <c r="QA30" s="7" t="s">
        <v>231</v>
      </c>
      <c r="QB30" s="8">
        <v>49768</v>
      </c>
    </row>
    <row r="31" spans="1:444" ht="17" x14ac:dyDescent="0.2">
      <c r="A31" s="14" t="s">
        <v>259</v>
      </c>
      <c r="B31" s="15"/>
      <c r="C31" s="6" t="s">
        <v>233</v>
      </c>
      <c r="D31" s="4" t="s">
        <v>234</v>
      </c>
      <c r="E31" s="9" t="s">
        <v>231</v>
      </c>
      <c r="F31" s="10" t="s">
        <v>235</v>
      </c>
      <c r="G31" s="9" t="s">
        <v>231</v>
      </c>
      <c r="H31" s="10" t="s">
        <v>235</v>
      </c>
      <c r="I31" s="9" t="s">
        <v>231</v>
      </c>
      <c r="J31" s="10" t="s">
        <v>235</v>
      </c>
      <c r="K31" s="9" t="s">
        <v>231</v>
      </c>
      <c r="L31" s="10" t="s">
        <v>235</v>
      </c>
      <c r="M31" s="9" t="s">
        <v>231</v>
      </c>
      <c r="N31" s="10" t="s">
        <v>235</v>
      </c>
      <c r="O31" s="9" t="s">
        <v>231</v>
      </c>
      <c r="P31" s="10" t="s">
        <v>235</v>
      </c>
      <c r="Q31" s="9" t="s">
        <v>231</v>
      </c>
      <c r="R31" s="10" t="s">
        <v>235</v>
      </c>
      <c r="S31" s="9" t="s">
        <v>231</v>
      </c>
      <c r="T31" s="10" t="s">
        <v>235</v>
      </c>
      <c r="U31" s="9" t="s">
        <v>231</v>
      </c>
      <c r="V31" s="10" t="s">
        <v>235</v>
      </c>
      <c r="W31" s="9" t="s">
        <v>231</v>
      </c>
      <c r="X31" s="10" t="s">
        <v>235</v>
      </c>
      <c r="Y31" s="9" t="s">
        <v>231</v>
      </c>
      <c r="Z31" s="10" t="s">
        <v>235</v>
      </c>
      <c r="AA31" s="9" t="s">
        <v>231</v>
      </c>
      <c r="AB31" s="10" t="s">
        <v>235</v>
      </c>
      <c r="AC31" s="9" t="s">
        <v>231</v>
      </c>
      <c r="AD31" s="10" t="s">
        <v>235</v>
      </c>
      <c r="AE31" s="9" t="s">
        <v>231</v>
      </c>
      <c r="AF31" s="10" t="s">
        <v>235</v>
      </c>
      <c r="AG31" s="9" t="s">
        <v>231</v>
      </c>
      <c r="AH31" s="10" t="s">
        <v>235</v>
      </c>
      <c r="AI31" s="9" t="s">
        <v>231</v>
      </c>
      <c r="AJ31" s="10" t="s">
        <v>235</v>
      </c>
      <c r="AK31" s="9" t="s">
        <v>231</v>
      </c>
      <c r="AL31" s="10" t="s">
        <v>235</v>
      </c>
      <c r="AM31" s="9" t="s">
        <v>231</v>
      </c>
      <c r="AN31" s="10" t="s">
        <v>235</v>
      </c>
      <c r="AO31" s="9" t="s">
        <v>231</v>
      </c>
      <c r="AP31" s="10" t="s">
        <v>235</v>
      </c>
      <c r="AQ31" s="9" t="s">
        <v>231</v>
      </c>
      <c r="AR31" s="10" t="s">
        <v>235</v>
      </c>
      <c r="AS31" s="9" t="s">
        <v>231</v>
      </c>
      <c r="AT31" s="10" t="s">
        <v>235</v>
      </c>
      <c r="AU31" s="9" t="s">
        <v>231</v>
      </c>
      <c r="AV31" s="10" t="s">
        <v>235</v>
      </c>
      <c r="AW31" s="9" t="s">
        <v>231</v>
      </c>
      <c r="AX31" s="10" t="s">
        <v>235</v>
      </c>
      <c r="AY31" s="9" t="s">
        <v>231</v>
      </c>
      <c r="AZ31" s="10" t="s">
        <v>235</v>
      </c>
      <c r="BA31" s="9" t="s">
        <v>231</v>
      </c>
      <c r="BB31" s="10" t="s">
        <v>235</v>
      </c>
      <c r="BC31" s="9" t="s">
        <v>231</v>
      </c>
      <c r="BD31" s="10" t="s">
        <v>235</v>
      </c>
      <c r="BE31" s="9" t="s">
        <v>231</v>
      </c>
      <c r="BF31" s="10" t="s">
        <v>235</v>
      </c>
      <c r="BG31" s="9" t="s">
        <v>231</v>
      </c>
      <c r="BH31" s="10" t="s">
        <v>235</v>
      </c>
      <c r="BI31" s="9" t="s">
        <v>231</v>
      </c>
      <c r="BJ31" s="10" t="s">
        <v>235</v>
      </c>
      <c r="BK31" s="9" t="s">
        <v>231</v>
      </c>
      <c r="BL31" s="10" t="s">
        <v>235</v>
      </c>
      <c r="BM31" s="9" t="s">
        <v>231</v>
      </c>
      <c r="BN31" s="10" t="s">
        <v>235</v>
      </c>
      <c r="BO31" s="9" t="s">
        <v>231</v>
      </c>
      <c r="BP31" s="10" t="s">
        <v>235</v>
      </c>
      <c r="BQ31" s="9" t="s">
        <v>231</v>
      </c>
      <c r="BR31" s="10" t="s">
        <v>235</v>
      </c>
      <c r="BS31" s="9" t="s">
        <v>231</v>
      </c>
      <c r="BT31" s="10" t="s">
        <v>235</v>
      </c>
      <c r="BU31" s="9" t="s">
        <v>231</v>
      </c>
      <c r="BV31" s="10" t="s">
        <v>235</v>
      </c>
      <c r="BW31" s="9" t="s">
        <v>231</v>
      </c>
      <c r="BX31" s="10" t="s">
        <v>235</v>
      </c>
      <c r="BY31" s="9" t="s">
        <v>231</v>
      </c>
      <c r="BZ31" s="10" t="s">
        <v>235</v>
      </c>
      <c r="CA31" s="9" t="s">
        <v>231</v>
      </c>
      <c r="CB31" s="10" t="s">
        <v>235</v>
      </c>
      <c r="CC31" s="9" t="s">
        <v>231</v>
      </c>
      <c r="CD31" s="10" t="s">
        <v>235</v>
      </c>
      <c r="CE31" s="9" t="s">
        <v>231</v>
      </c>
      <c r="CF31" s="10" t="s">
        <v>235</v>
      </c>
      <c r="CG31" s="9" t="s">
        <v>231</v>
      </c>
      <c r="CH31" s="10" t="s">
        <v>235</v>
      </c>
      <c r="CI31" s="9" t="s">
        <v>231</v>
      </c>
      <c r="CJ31" s="10" t="s">
        <v>235</v>
      </c>
      <c r="CK31" s="9" t="s">
        <v>231</v>
      </c>
      <c r="CL31" s="10" t="s">
        <v>235</v>
      </c>
      <c r="CM31" s="9" t="s">
        <v>231</v>
      </c>
      <c r="CN31" s="10" t="s">
        <v>235</v>
      </c>
      <c r="CO31" s="9" t="s">
        <v>231</v>
      </c>
      <c r="CP31" s="10" t="s">
        <v>235</v>
      </c>
      <c r="CQ31" s="9" t="s">
        <v>231</v>
      </c>
      <c r="CR31" s="10" t="s">
        <v>235</v>
      </c>
      <c r="CS31" s="9" t="s">
        <v>231</v>
      </c>
      <c r="CT31" s="10" t="s">
        <v>235</v>
      </c>
      <c r="CU31" s="9" t="s">
        <v>231</v>
      </c>
      <c r="CV31" s="10" t="s">
        <v>235</v>
      </c>
      <c r="CW31" s="9" t="s">
        <v>231</v>
      </c>
      <c r="CX31" s="10" t="s">
        <v>235</v>
      </c>
      <c r="CY31" s="9" t="s">
        <v>231</v>
      </c>
      <c r="CZ31" s="10" t="s">
        <v>235</v>
      </c>
      <c r="DA31" s="9" t="s">
        <v>231</v>
      </c>
      <c r="DB31" s="10" t="s">
        <v>235</v>
      </c>
      <c r="DC31" s="9" t="s">
        <v>231</v>
      </c>
      <c r="DD31" s="10" t="s">
        <v>235</v>
      </c>
      <c r="DE31" s="9" t="s">
        <v>237</v>
      </c>
      <c r="DF31" s="10">
        <v>8401.9</v>
      </c>
      <c r="DG31" s="9" t="s">
        <v>237</v>
      </c>
      <c r="DH31" s="10">
        <v>8492.9</v>
      </c>
      <c r="DI31" s="9" t="s">
        <v>237</v>
      </c>
      <c r="DJ31" s="10">
        <v>8584.2999999999993</v>
      </c>
      <c r="DK31" s="9" t="s">
        <v>237</v>
      </c>
      <c r="DL31" s="10">
        <v>8676.2999999999993</v>
      </c>
      <c r="DM31" s="9" t="s">
        <v>237</v>
      </c>
      <c r="DN31" s="10">
        <v>8767.2999999999993</v>
      </c>
      <c r="DO31" s="9" t="s">
        <v>237</v>
      </c>
      <c r="DP31" s="10">
        <v>8857.7999999999993</v>
      </c>
      <c r="DQ31" s="9" t="s">
        <v>237</v>
      </c>
      <c r="DR31" s="10">
        <v>8911.9</v>
      </c>
      <c r="DS31" s="9" t="s">
        <v>237</v>
      </c>
      <c r="DT31" s="10">
        <v>8926.6</v>
      </c>
      <c r="DU31" s="9" t="s">
        <v>237</v>
      </c>
      <c r="DV31" s="10">
        <v>8940.9</v>
      </c>
      <c r="DW31" s="9" t="s">
        <v>237</v>
      </c>
      <c r="DX31" s="10">
        <v>8955.4</v>
      </c>
      <c r="DY31" s="9" t="s">
        <v>237</v>
      </c>
      <c r="DZ31" s="10">
        <v>8993.2999999999993</v>
      </c>
      <c r="EA31" s="9" t="s">
        <v>237</v>
      </c>
      <c r="EB31" s="10">
        <v>9056.1</v>
      </c>
      <c r="EC31" s="9" t="s">
        <v>237</v>
      </c>
      <c r="ED31" s="10">
        <v>9119.2000000000007</v>
      </c>
      <c r="EE31" s="9" t="s">
        <v>237</v>
      </c>
      <c r="EF31" s="10">
        <v>9180.9</v>
      </c>
      <c r="EG31" s="9" t="s">
        <v>237</v>
      </c>
      <c r="EH31" s="10">
        <v>9325.1</v>
      </c>
      <c r="EI31" s="9" t="s">
        <v>237</v>
      </c>
      <c r="EJ31" s="10">
        <v>9556.6</v>
      </c>
      <c r="EK31" s="9" t="s">
        <v>237</v>
      </c>
      <c r="EL31" s="10">
        <v>9786.4</v>
      </c>
      <c r="EM31" s="9" t="s">
        <v>237</v>
      </c>
      <c r="EN31" s="10">
        <v>10015.4</v>
      </c>
      <c r="EO31" s="9" t="s">
        <v>237</v>
      </c>
      <c r="EP31" s="10">
        <v>10142.299999999999</v>
      </c>
      <c r="EQ31" s="9" t="s">
        <v>237</v>
      </c>
      <c r="ER31" s="10">
        <v>10162.4</v>
      </c>
      <c r="ES31" s="9" t="s">
        <v>237</v>
      </c>
      <c r="ET31" s="10">
        <v>10181.9</v>
      </c>
      <c r="EU31" s="9" t="s">
        <v>237</v>
      </c>
      <c r="EV31" s="10">
        <v>10201.6</v>
      </c>
      <c r="EW31" s="9" t="s">
        <v>237</v>
      </c>
      <c r="EX31" s="10">
        <v>10229.799999999999</v>
      </c>
      <c r="EY31" s="9" t="s">
        <v>237</v>
      </c>
      <c r="EZ31" s="10">
        <v>10266.700000000001</v>
      </c>
      <c r="FA31" s="9" t="s">
        <v>237</v>
      </c>
      <c r="FB31" s="10">
        <v>10303</v>
      </c>
      <c r="FC31" s="9" t="s">
        <v>237</v>
      </c>
      <c r="FD31" s="10">
        <v>10339.299999999999</v>
      </c>
      <c r="FE31" s="9" t="s">
        <v>237</v>
      </c>
      <c r="FF31" s="10">
        <v>10351.6</v>
      </c>
      <c r="FG31" s="9" t="s">
        <v>237</v>
      </c>
      <c r="FH31" s="10">
        <v>10338</v>
      </c>
      <c r="FI31" s="9" t="s">
        <v>237</v>
      </c>
      <c r="FJ31" s="10">
        <v>10324.6</v>
      </c>
      <c r="FK31" s="9" t="s">
        <v>237</v>
      </c>
      <c r="FL31" s="10">
        <v>10311.200000000001</v>
      </c>
      <c r="FM31" s="9" t="s">
        <v>237</v>
      </c>
      <c r="FN31" s="10">
        <v>10347.799999999999</v>
      </c>
      <c r="FO31" s="9" t="s">
        <v>237</v>
      </c>
      <c r="FP31" s="10">
        <v>10437.6</v>
      </c>
      <c r="FQ31" s="9" t="s">
        <v>237</v>
      </c>
      <c r="FR31" s="10">
        <v>10527.9</v>
      </c>
      <c r="FS31" s="9" t="s">
        <v>237</v>
      </c>
      <c r="FT31" s="10">
        <v>10616.8</v>
      </c>
      <c r="FU31" s="9" t="s">
        <v>237</v>
      </c>
      <c r="FV31" s="10">
        <v>10831.7</v>
      </c>
      <c r="FW31" s="9" t="s">
        <v>237</v>
      </c>
      <c r="FX31" s="10">
        <v>11178.1</v>
      </c>
      <c r="FY31" s="9" t="s">
        <v>237</v>
      </c>
      <c r="FZ31" s="10">
        <v>11521.5</v>
      </c>
      <c r="GA31" s="9" t="s">
        <v>237</v>
      </c>
      <c r="GB31" s="10">
        <v>11862.3</v>
      </c>
      <c r="GC31" s="9" t="s">
        <v>237</v>
      </c>
      <c r="GD31" s="10">
        <v>12038.2</v>
      </c>
      <c r="GE31" s="9" t="s">
        <v>237</v>
      </c>
      <c r="GF31" s="10">
        <v>12036.3</v>
      </c>
      <c r="GG31" s="9" t="s">
        <v>237</v>
      </c>
      <c r="GH31" s="10">
        <v>12104.9</v>
      </c>
      <c r="GI31" s="9" t="s">
        <v>237</v>
      </c>
      <c r="GJ31" s="10">
        <v>12044.1</v>
      </c>
      <c r="GK31" s="9" t="s">
        <v>237</v>
      </c>
      <c r="GL31" s="10">
        <v>12037.2</v>
      </c>
      <c r="GM31" s="9" t="s">
        <v>237</v>
      </c>
      <c r="GN31" s="10">
        <v>12080.3</v>
      </c>
      <c r="GO31" s="9" t="s">
        <v>237</v>
      </c>
      <c r="GP31" s="10">
        <v>12168.4</v>
      </c>
      <c r="GQ31" s="9" t="s">
        <v>237</v>
      </c>
      <c r="GR31" s="10">
        <v>12292.8</v>
      </c>
      <c r="GS31" s="9" t="s">
        <v>237</v>
      </c>
      <c r="GT31" s="10">
        <v>12452</v>
      </c>
      <c r="GU31" s="9" t="s">
        <v>237</v>
      </c>
      <c r="GV31" s="10">
        <v>12640.7</v>
      </c>
      <c r="GW31" s="9" t="s">
        <v>237</v>
      </c>
      <c r="GX31" s="10">
        <v>12851.2</v>
      </c>
      <c r="GY31" s="9" t="s">
        <v>237</v>
      </c>
      <c r="GZ31" s="10">
        <v>13078.3</v>
      </c>
      <c r="HA31" s="9" t="s">
        <v>237</v>
      </c>
      <c r="HB31" s="10">
        <v>13319.4</v>
      </c>
      <c r="HC31" s="9" t="s">
        <v>237</v>
      </c>
      <c r="HD31" s="10">
        <v>13574.8</v>
      </c>
      <c r="HE31" s="9" t="s">
        <v>237</v>
      </c>
      <c r="HF31" s="10">
        <v>13846.5</v>
      </c>
      <c r="HG31" s="9" t="s">
        <v>237</v>
      </c>
      <c r="HH31" s="10">
        <v>14138.1</v>
      </c>
      <c r="HI31" s="9" t="s">
        <v>237</v>
      </c>
      <c r="HJ31" s="10">
        <v>14458.3</v>
      </c>
      <c r="HK31" s="9" t="s">
        <v>237</v>
      </c>
      <c r="HL31" s="10">
        <v>14771.7</v>
      </c>
      <c r="HM31" s="9" t="s">
        <v>237</v>
      </c>
      <c r="HN31" s="10">
        <v>14998.9</v>
      </c>
      <c r="HO31" s="9" t="s">
        <v>237</v>
      </c>
      <c r="HP31" s="10">
        <v>15077.9</v>
      </c>
      <c r="HQ31" s="9" t="s">
        <v>237</v>
      </c>
      <c r="HR31" s="10">
        <v>14939.5</v>
      </c>
      <c r="HS31" s="9" t="s">
        <v>237</v>
      </c>
      <c r="HT31" s="10">
        <v>14608.5</v>
      </c>
      <c r="HU31" s="9" t="s">
        <v>237</v>
      </c>
      <c r="HV31" s="10">
        <v>14215.5</v>
      </c>
      <c r="HW31" s="9" t="s">
        <v>237</v>
      </c>
      <c r="HX31" s="10">
        <v>13893.1</v>
      </c>
      <c r="HY31" s="9" t="s">
        <v>237</v>
      </c>
      <c r="HZ31" s="10">
        <v>13759.6</v>
      </c>
      <c r="IA31" s="9" t="s">
        <v>237</v>
      </c>
      <c r="IB31" s="10">
        <v>13838.4</v>
      </c>
      <c r="IC31" s="9" t="s">
        <v>237</v>
      </c>
      <c r="ID31" s="10">
        <v>14039</v>
      </c>
      <c r="IE31" s="9" t="s">
        <v>237</v>
      </c>
      <c r="IF31" s="10">
        <v>14254</v>
      </c>
      <c r="IG31" s="9" t="s">
        <v>237</v>
      </c>
      <c r="IH31" s="10">
        <v>14392.9</v>
      </c>
      <c r="II31" s="9" t="s">
        <v>237</v>
      </c>
      <c r="IJ31" s="10">
        <v>14432.6</v>
      </c>
      <c r="IK31" s="9" t="s">
        <v>237</v>
      </c>
      <c r="IL31" s="10">
        <v>14425.3</v>
      </c>
      <c r="IM31" s="9" t="s">
        <v>237</v>
      </c>
      <c r="IN31" s="10">
        <v>14430.6</v>
      </c>
      <c r="IO31" s="9" t="s">
        <v>237</v>
      </c>
      <c r="IP31" s="10">
        <v>14503.6</v>
      </c>
      <c r="IQ31" s="9" t="s">
        <v>237</v>
      </c>
      <c r="IR31" s="10">
        <v>14655.5</v>
      </c>
      <c r="IS31" s="9" t="s">
        <v>237</v>
      </c>
      <c r="IT31" s="10">
        <v>14847.6</v>
      </c>
      <c r="IU31" s="9" t="s">
        <v>237</v>
      </c>
      <c r="IV31" s="10">
        <v>15038.5</v>
      </c>
      <c r="IW31" s="9" t="s">
        <v>237</v>
      </c>
      <c r="IX31" s="10">
        <v>15193.6</v>
      </c>
      <c r="IY31" s="9" t="s">
        <v>237</v>
      </c>
      <c r="IZ31" s="10">
        <v>15299.4</v>
      </c>
      <c r="JA31" s="9" t="s">
        <v>237</v>
      </c>
      <c r="JB31" s="10">
        <v>15368.6</v>
      </c>
      <c r="JC31" s="9" t="s">
        <v>237</v>
      </c>
      <c r="JD31" s="10">
        <v>15421.6</v>
      </c>
      <c r="JE31" s="9" t="s">
        <v>237</v>
      </c>
      <c r="JF31" s="10">
        <v>15474.8</v>
      </c>
      <c r="JG31" s="9" t="s">
        <v>237</v>
      </c>
      <c r="JH31" s="10">
        <v>15530.4</v>
      </c>
      <c r="JI31" s="9" t="s">
        <v>237</v>
      </c>
      <c r="JJ31" s="10">
        <v>15575.7</v>
      </c>
      <c r="JK31" s="9" t="s">
        <v>237</v>
      </c>
      <c r="JL31" s="10">
        <v>15599.3</v>
      </c>
      <c r="JM31" s="9" t="s">
        <v>237</v>
      </c>
      <c r="JN31" s="10">
        <v>15589.5</v>
      </c>
      <c r="JO31" s="9" t="s">
        <v>237</v>
      </c>
      <c r="JP31" s="10">
        <v>15550.5</v>
      </c>
      <c r="JQ31" s="9" t="s">
        <v>237</v>
      </c>
      <c r="JR31" s="10">
        <v>15504.2</v>
      </c>
      <c r="JS31" s="9" t="s">
        <v>237</v>
      </c>
      <c r="JT31" s="10">
        <v>15472.7</v>
      </c>
      <c r="JU31" s="9" t="s">
        <v>237</v>
      </c>
      <c r="JV31" s="10">
        <v>15476.4</v>
      </c>
      <c r="JW31" s="9" t="s">
        <v>237</v>
      </c>
      <c r="JX31" s="10">
        <v>15518.4</v>
      </c>
      <c r="JY31" s="9" t="s">
        <v>237</v>
      </c>
      <c r="JZ31" s="10">
        <v>15581.5</v>
      </c>
      <c r="KA31" s="9" t="s">
        <v>237</v>
      </c>
      <c r="KB31" s="10">
        <v>15646.4</v>
      </c>
      <c r="KC31" s="9" t="s">
        <v>237</v>
      </c>
      <c r="KD31" s="10">
        <v>15698.5</v>
      </c>
      <c r="KE31" s="9" t="s">
        <v>237</v>
      </c>
      <c r="KF31" s="10">
        <v>15746.3</v>
      </c>
      <c r="KG31" s="9" t="s">
        <v>237</v>
      </c>
      <c r="KH31" s="10">
        <v>15825.2</v>
      </c>
      <c r="KI31" s="9" t="s">
        <v>237</v>
      </c>
      <c r="KJ31" s="10">
        <v>15968.4</v>
      </c>
      <c r="KK31" s="9" t="s">
        <v>237</v>
      </c>
      <c r="KL31" s="10">
        <v>16212.7</v>
      </c>
      <c r="KM31" s="9" t="s">
        <v>237</v>
      </c>
      <c r="KN31" s="10">
        <v>16539.8</v>
      </c>
      <c r="KO31" s="9" t="s">
        <v>237</v>
      </c>
      <c r="KP31" s="10">
        <v>16872.099999999999</v>
      </c>
      <c r="KQ31" s="9" t="s">
        <v>237</v>
      </c>
      <c r="KR31" s="10">
        <v>17135.7</v>
      </c>
      <c r="KS31" s="9" t="s">
        <v>237</v>
      </c>
      <c r="KT31" s="10">
        <v>17262.5</v>
      </c>
      <c r="KU31" s="9" t="s">
        <v>237</v>
      </c>
      <c r="KV31" s="10">
        <v>17269.2</v>
      </c>
      <c r="KW31" s="9" t="s">
        <v>237</v>
      </c>
      <c r="KX31" s="10">
        <v>17264.900000000001</v>
      </c>
      <c r="KY31" s="9" t="s">
        <v>237</v>
      </c>
      <c r="KZ31" s="10">
        <v>17359.3</v>
      </c>
      <c r="LA31" s="9" t="s">
        <v>237</v>
      </c>
      <c r="LB31" s="10">
        <v>17661.3</v>
      </c>
      <c r="LC31" s="9" t="s">
        <v>237</v>
      </c>
      <c r="LD31" s="10">
        <v>18167.599999999999</v>
      </c>
      <c r="LE31" s="9" t="s">
        <v>237</v>
      </c>
      <c r="LF31" s="10">
        <v>18749.5</v>
      </c>
      <c r="LG31" s="9" t="s">
        <v>237</v>
      </c>
      <c r="LH31" s="10">
        <v>19278.099999999999</v>
      </c>
      <c r="LI31" s="9" t="s">
        <v>237</v>
      </c>
      <c r="LJ31" s="10">
        <v>19641.5</v>
      </c>
      <c r="LK31" s="9" t="s">
        <v>237</v>
      </c>
      <c r="LL31" s="10">
        <v>19817.8</v>
      </c>
      <c r="LM31" s="9" t="s">
        <v>237</v>
      </c>
      <c r="LN31" s="10">
        <v>19895.2</v>
      </c>
      <c r="LO31" s="9" t="s">
        <v>237</v>
      </c>
      <c r="LP31" s="10">
        <v>19980.400000000001</v>
      </c>
      <c r="LQ31" s="9" t="s">
        <v>237</v>
      </c>
      <c r="LR31" s="10">
        <v>20169.599999999999</v>
      </c>
      <c r="LS31" s="9" t="s">
        <v>237</v>
      </c>
      <c r="LT31" s="10">
        <v>20503.3</v>
      </c>
      <c r="LU31" s="9" t="s">
        <v>237</v>
      </c>
      <c r="LV31" s="10">
        <v>20959</v>
      </c>
      <c r="LW31" s="9" t="s">
        <v>237</v>
      </c>
      <c r="LX31" s="10">
        <v>21506.6</v>
      </c>
      <c r="LY31" s="9" t="s">
        <v>237</v>
      </c>
      <c r="LZ31" s="10">
        <v>22126.2</v>
      </c>
      <c r="MA31" s="9" t="s">
        <v>237</v>
      </c>
      <c r="MB31" s="10">
        <v>22773.7</v>
      </c>
      <c r="MC31" s="9" t="s">
        <v>237</v>
      </c>
      <c r="MD31" s="10">
        <v>23376.799999999999</v>
      </c>
      <c r="ME31" s="9" t="s">
        <v>237</v>
      </c>
      <c r="MF31" s="10">
        <v>23877.200000000001</v>
      </c>
      <c r="MG31" s="9" t="s">
        <v>237</v>
      </c>
      <c r="MH31" s="10">
        <v>24226.7</v>
      </c>
      <c r="MI31" s="9" t="s">
        <v>237</v>
      </c>
      <c r="MJ31" s="10">
        <v>24444.9</v>
      </c>
      <c r="MK31" s="9" t="s">
        <v>237</v>
      </c>
      <c r="ML31" s="10">
        <v>24637.599999999999</v>
      </c>
      <c r="MM31" s="9" t="s">
        <v>237</v>
      </c>
      <c r="MN31" s="10">
        <v>24919.599999999999</v>
      </c>
      <c r="MO31" s="9" t="s">
        <v>237</v>
      </c>
      <c r="MP31" s="10">
        <v>25401.4</v>
      </c>
      <c r="MQ31" s="9" t="s">
        <v>237</v>
      </c>
      <c r="MR31" s="10">
        <v>26070.2</v>
      </c>
      <c r="MS31" s="9" t="s">
        <v>237</v>
      </c>
      <c r="MT31" s="10">
        <v>26776.2</v>
      </c>
      <c r="MU31" s="9" t="s">
        <v>237</v>
      </c>
      <c r="MV31" s="10">
        <v>27377.599999999999</v>
      </c>
      <c r="MW31" s="9" t="s">
        <v>237</v>
      </c>
      <c r="MX31" s="10">
        <v>27745.8</v>
      </c>
      <c r="MY31" s="9" t="s">
        <v>237</v>
      </c>
      <c r="MZ31" s="10">
        <v>27862.400000000001</v>
      </c>
      <c r="NA31" s="9" t="s">
        <v>237</v>
      </c>
      <c r="NB31" s="10">
        <v>27841.3</v>
      </c>
      <c r="NC31" s="9" t="s">
        <v>237</v>
      </c>
      <c r="ND31" s="10">
        <v>27820.799999999999</v>
      </c>
      <c r="NE31" s="9" t="s">
        <v>237</v>
      </c>
      <c r="NF31" s="10">
        <v>27920.1</v>
      </c>
      <c r="NG31" s="9" t="s">
        <v>237</v>
      </c>
      <c r="NH31" s="10">
        <v>28177</v>
      </c>
      <c r="NI31" s="9" t="s">
        <v>237</v>
      </c>
      <c r="NJ31" s="10">
        <v>28536.9</v>
      </c>
      <c r="NK31" s="9" t="s">
        <v>237</v>
      </c>
      <c r="NL31" s="10">
        <v>28934.2</v>
      </c>
      <c r="NM31" s="9" t="s">
        <v>237</v>
      </c>
      <c r="NN31" s="10">
        <v>29320.9</v>
      </c>
      <c r="NO31" s="9" t="s">
        <v>237</v>
      </c>
      <c r="NP31" s="10">
        <v>29661.8</v>
      </c>
      <c r="NQ31" s="9" t="s">
        <v>237</v>
      </c>
      <c r="NR31" s="10">
        <v>29943.5</v>
      </c>
      <c r="NS31" s="9" t="s">
        <v>237</v>
      </c>
      <c r="NT31" s="10">
        <v>30169.1</v>
      </c>
      <c r="NU31" s="9" t="s">
        <v>237</v>
      </c>
      <c r="NV31" s="10">
        <v>30337.200000000001</v>
      </c>
      <c r="NW31" s="9" t="s">
        <v>237</v>
      </c>
      <c r="NX31" s="10">
        <v>30453.599999999999</v>
      </c>
      <c r="NY31" s="9" t="s">
        <v>231</v>
      </c>
      <c r="NZ31" s="10">
        <v>30811.599999999999</v>
      </c>
      <c r="OA31" s="9" t="s">
        <v>231</v>
      </c>
      <c r="OB31" s="10">
        <v>31134.9</v>
      </c>
      <c r="OC31" s="9" t="s">
        <v>231</v>
      </c>
      <c r="OD31" s="10">
        <v>31458.6</v>
      </c>
      <c r="OE31" s="9" t="s">
        <v>231</v>
      </c>
      <c r="OF31" s="10">
        <v>31795.5</v>
      </c>
      <c r="OG31" s="9" t="s">
        <v>231</v>
      </c>
      <c r="OH31" s="10">
        <v>32172.799999999999</v>
      </c>
      <c r="OI31" s="9" t="s">
        <v>231</v>
      </c>
      <c r="OJ31" s="10">
        <v>29915</v>
      </c>
      <c r="OK31" s="9" t="s">
        <v>231</v>
      </c>
      <c r="OL31" s="10">
        <v>32235.7</v>
      </c>
      <c r="OM31" s="9" t="s">
        <v>231</v>
      </c>
      <c r="ON31" s="10">
        <v>32670.2</v>
      </c>
      <c r="OO31" s="9" t="s">
        <v>231</v>
      </c>
      <c r="OP31" s="10">
        <v>32876.5</v>
      </c>
      <c r="OQ31" s="9" t="s">
        <v>231</v>
      </c>
      <c r="OR31" s="10">
        <v>33274.5</v>
      </c>
      <c r="OS31" s="9" t="s">
        <v>231</v>
      </c>
      <c r="OT31" s="10">
        <v>33652.199999999997</v>
      </c>
      <c r="OU31" s="9" t="s">
        <v>231</v>
      </c>
      <c r="OV31" s="10">
        <v>34029.199999999997</v>
      </c>
      <c r="OW31" s="9" t="s">
        <v>231</v>
      </c>
      <c r="OX31" s="10">
        <v>34394.1</v>
      </c>
      <c r="OY31" s="9" t="s">
        <v>231</v>
      </c>
      <c r="OZ31" s="10">
        <v>35602</v>
      </c>
      <c r="PA31" s="9" t="s">
        <v>231</v>
      </c>
      <c r="PB31" s="10">
        <v>36260.400000000001</v>
      </c>
      <c r="PC31" s="9" t="s">
        <v>231</v>
      </c>
      <c r="PD31" s="10">
        <v>36483.9</v>
      </c>
      <c r="PE31" s="9" t="s">
        <v>231</v>
      </c>
      <c r="PF31" s="10">
        <v>37485.4</v>
      </c>
      <c r="PG31" s="9" t="s">
        <v>231</v>
      </c>
      <c r="PH31" s="10">
        <v>38294.800000000003</v>
      </c>
      <c r="PI31" s="9" t="s">
        <v>231</v>
      </c>
      <c r="PJ31" s="10">
        <v>39396.1</v>
      </c>
      <c r="PK31" s="9" t="s">
        <v>231</v>
      </c>
      <c r="PL31" s="10">
        <v>39235.199999999997</v>
      </c>
      <c r="PM31" s="9" t="s">
        <v>231</v>
      </c>
      <c r="PN31" s="10">
        <v>41265.9</v>
      </c>
      <c r="PO31" s="9" t="s">
        <v>231</v>
      </c>
      <c r="PP31" s="10">
        <v>40725.800000000003</v>
      </c>
      <c r="PQ31" s="9" t="s">
        <v>231</v>
      </c>
      <c r="PR31" s="10">
        <v>41435.4</v>
      </c>
      <c r="PS31" s="9" t="s">
        <v>231</v>
      </c>
      <c r="PT31" s="10">
        <v>41678.9</v>
      </c>
      <c r="PU31" s="9" t="s">
        <v>231</v>
      </c>
      <c r="PV31" s="10">
        <v>42358.7</v>
      </c>
      <c r="PW31" s="9" t="s">
        <v>231</v>
      </c>
      <c r="PX31" s="10">
        <v>41831.1</v>
      </c>
      <c r="PY31" s="9" t="s">
        <v>231</v>
      </c>
      <c r="PZ31" s="10">
        <v>42432.9</v>
      </c>
      <c r="QA31" s="9" t="s">
        <v>231</v>
      </c>
      <c r="QB31" s="10">
        <v>43543.199999999997</v>
      </c>
    </row>
    <row r="32" spans="1:444" ht="17" x14ac:dyDescent="0.2">
      <c r="A32" s="14" t="s">
        <v>260</v>
      </c>
      <c r="B32" s="15"/>
      <c r="C32" s="6" t="s">
        <v>233</v>
      </c>
      <c r="D32" s="4" t="s">
        <v>234</v>
      </c>
      <c r="E32" s="7" t="s">
        <v>231</v>
      </c>
      <c r="F32" s="8" t="s">
        <v>235</v>
      </c>
      <c r="G32" s="7" t="s">
        <v>231</v>
      </c>
      <c r="H32" s="8" t="s">
        <v>235</v>
      </c>
      <c r="I32" s="7" t="s">
        <v>231</v>
      </c>
      <c r="J32" s="8" t="s">
        <v>235</v>
      </c>
      <c r="K32" s="7" t="s">
        <v>231</v>
      </c>
      <c r="L32" s="8" t="s">
        <v>235</v>
      </c>
      <c r="M32" s="7" t="s">
        <v>231</v>
      </c>
      <c r="N32" s="8" t="s">
        <v>235</v>
      </c>
      <c r="O32" s="7" t="s">
        <v>231</v>
      </c>
      <c r="P32" s="8" t="s">
        <v>235</v>
      </c>
      <c r="Q32" s="7" t="s">
        <v>231</v>
      </c>
      <c r="R32" s="8" t="s">
        <v>235</v>
      </c>
      <c r="S32" s="7" t="s">
        <v>231</v>
      </c>
      <c r="T32" s="8" t="s">
        <v>235</v>
      </c>
      <c r="U32" s="7" t="s">
        <v>231</v>
      </c>
      <c r="V32" s="8" t="s">
        <v>235</v>
      </c>
      <c r="W32" s="7" t="s">
        <v>231</v>
      </c>
      <c r="X32" s="8" t="s">
        <v>235</v>
      </c>
      <c r="Y32" s="7" t="s">
        <v>231</v>
      </c>
      <c r="Z32" s="8" t="s">
        <v>235</v>
      </c>
      <c r="AA32" s="7" t="s">
        <v>231</v>
      </c>
      <c r="AB32" s="8" t="s">
        <v>235</v>
      </c>
      <c r="AC32" s="7" t="s">
        <v>231</v>
      </c>
      <c r="AD32" s="8" t="s">
        <v>235</v>
      </c>
      <c r="AE32" s="7" t="s">
        <v>231</v>
      </c>
      <c r="AF32" s="8" t="s">
        <v>235</v>
      </c>
      <c r="AG32" s="7" t="s">
        <v>231</v>
      </c>
      <c r="AH32" s="8" t="s">
        <v>235</v>
      </c>
      <c r="AI32" s="7" t="s">
        <v>231</v>
      </c>
      <c r="AJ32" s="8" t="s">
        <v>235</v>
      </c>
      <c r="AK32" s="7" t="s">
        <v>231</v>
      </c>
      <c r="AL32" s="8" t="s">
        <v>235</v>
      </c>
      <c r="AM32" s="7" t="s">
        <v>231</v>
      </c>
      <c r="AN32" s="8" t="s">
        <v>235</v>
      </c>
      <c r="AO32" s="7" t="s">
        <v>231</v>
      </c>
      <c r="AP32" s="8" t="s">
        <v>235</v>
      </c>
      <c r="AQ32" s="7" t="s">
        <v>231</v>
      </c>
      <c r="AR32" s="8" t="s">
        <v>235</v>
      </c>
      <c r="AS32" s="7" t="s">
        <v>231</v>
      </c>
      <c r="AT32" s="8" t="s">
        <v>235</v>
      </c>
      <c r="AU32" s="7" t="s">
        <v>231</v>
      </c>
      <c r="AV32" s="8" t="s">
        <v>235</v>
      </c>
      <c r="AW32" s="7" t="s">
        <v>231</v>
      </c>
      <c r="AX32" s="8" t="s">
        <v>235</v>
      </c>
      <c r="AY32" s="7" t="s">
        <v>231</v>
      </c>
      <c r="AZ32" s="8" t="s">
        <v>235</v>
      </c>
      <c r="BA32" s="7" t="s">
        <v>231</v>
      </c>
      <c r="BB32" s="8" t="s">
        <v>235</v>
      </c>
      <c r="BC32" s="7" t="s">
        <v>231</v>
      </c>
      <c r="BD32" s="8" t="s">
        <v>235</v>
      </c>
      <c r="BE32" s="7" t="s">
        <v>231</v>
      </c>
      <c r="BF32" s="8" t="s">
        <v>235</v>
      </c>
      <c r="BG32" s="7" t="s">
        <v>231</v>
      </c>
      <c r="BH32" s="8" t="s">
        <v>235</v>
      </c>
      <c r="BI32" s="7" t="s">
        <v>231</v>
      </c>
      <c r="BJ32" s="8" t="s">
        <v>235</v>
      </c>
      <c r="BK32" s="7" t="s">
        <v>231</v>
      </c>
      <c r="BL32" s="8" t="s">
        <v>235</v>
      </c>
      <c r="BM32" s="7" t="s">
        <v>231</v>
      </c>
      <c r="BN32" s="8" t="s">
        <v>235</v>
      </c>
      <c r="BO32" s="7" t="s">
        <v>231</v>
      </c>
      <c r="BP32" s="8" t="s">
        <v>235</v>
      </c>
      <c r="BQ32" s="7" t="s">
        <v>231</v>
      </c>
      <c r="BR32" s="8" t="s">
        <v>235</v>
      </c>
      <c r="BS32" s="7" t="s">
        <v>231</v>
      </c>
      <c r="BT32" s="8" t="s">
        <v>235</v>
      </c>
      <c r="BU32" s="7" t="s">
        <v>231</v>
      </c>
      <c r="BV32" s="8" t="s">
        <v>235</v>
      </c>
      <c r="BW32" s="7" t="s">
        <v>231</v>
      </c>
      <c r="BX32" s="8" t="s">
        <v>235</v>
      </c>
      <c r="BY32" s="7" t="s">
        <v>231</v>
      </c>
      <c r="BZ32" s="8" t="s">
        <v>235</v>
      </c>
      <c r="CA32" s="7" t="s">
        <v>231</v>
      </c>
      <c r="CB32" s="8" t="s">
        <v>235</v>
      </c>
      <c r="CC32" s="7" t="s">
        <v>231</v>
      </c>
      <c r="CD32" s="8" t="s">
        <v>235</v>
      </c>
      <c r="CE32" s="7" t="s">
        <v>231</v>
      </c>
      <c r="CF32" s="8" t="s">
        <v>235</v>
      </c>
      <c r="CG32" s="7" t="s">
        <v>231</v>
      </c>
      <c r="CH32" s="8" t="s">
        <v>235</v>
      </c>
      <c r="CI32" s="7" t="s">
        <v>231</v>
      </c>
      <c r="CJ32" s="8" t="s">
        <v>235</v>
      </c>
      <c r="CK32" s="7" t="s">
        <v>231</v>
      </c>
      <c r="CL32" s="8" t="s">
        <v>235</v>
      </c>
      <c r="CM32" s="7" t="s">
        <v>231</v>
      </c>
      <c r="CN32" s="8" t="s">
        <v>235</v>
      </c>
      <c r="CO32" s="7" t="s">
        <v>231</v>
      </c>
      <c r="CP32" s="8" t="s">
        <v>235</v>
      </c>
      <c r="CQ32" s="7" t="s">
        <v>231</v>
      </c>
      <c r="CR32" s="8" t="s">
        <v>235</v>
      </c>
      <c r="CS32" s="7" t="s">
        <v>231</v>
      </c>
      <c r="CT32" s="8" t="s">
        <v>235</v>
      </c>
      <c r="CU32" s="7" t="s">
        <v>231</v>
      </c>
      <c r="CV32" s="8" t="s">
        <v>235</v>
      </c>
      <c r="CW32" s="7" t="s">
        <v>231</v>
      </c>
      <c r="CX32" s="8" t="s">
        <v>235</v>
      </c>
      <c r="CY32" s="7" t="s">
        <v>231</v>
      </c>
      <c r="CZ32" s="8" t="s">
        <v>235</v>
      </c>
      <c r="DA32" s="7" t="s">
        <v>231</v>
      </c>
      <c r="DB32" s="8" t="s">
        <v>235</v>
      </c>
      <c r="DC32" s="7" t="s">
        <v>231</v>
      </c>
      <c r="DD32" s="8" t="s">
        <v>235</v>
      </c>
      <c r="DE32" s="7" t="s">
        <v>237</v>
      </c>
      <c r="DF32" s="8">
        <v>294409.3</v>
      </c>
      <c r="DG32" s="7" t="s">
        <v>237</v>
      </c>
      <c r="DH32" s="8">
        <v>297347.90000000002</v>
      </c>
      <c r="DI32" s="7" t="s">
        <v>237</v>
      </c>
      <c r="DJ32" s="8">
        <v>300302.59999999998</v>
      </c>
      <c r="DK32" s="7" t="s">
        <v>237</v>
      </c>
      <c r="DL32" s="8">
        <v>303273.5</v>
      </c>
      <c r="DM32" s="7" t="s">
        <v>237</v>
      </c>
      <c r="DN32" s="8">
        <v>306225.59999999998</v>
      </c>
      <c r="DO32" s="7" t="s">
        <v>237</v>
      </c>
      <c r="DP32" s="8">
        <v>309148</v>
      </c>
      <c r="DQ32" s="7" t="s">
        <v>237</v>
      </c>
      <c r="DR32" s="8">
        <v>312262.8</v>
      </c>
      <c r="DS32" s="7" t="s">
        <v>237</v>
      </c>
      <c r="DT32" s="8">
        <v>315564.5</v>
      </c>
      <c r="DU32" s="7" t="s">
        <v>237</v>
      </c>
      <c r="DV32" s="8">
        <v>318842.40000000002</v>
      </c>
      <c r="DW32" s="7" t="s">
        <v>237</v>
      </c>
      <c r="DX32" s="8">
        <v>322090.3</v>
      </c>
      <c r="DY32" s="7" t="s">
        <v>237</v>
      </c>
      <c r="DZ32" s="8">
        <v>326607.5</v>
      </c>
      <c r="EA32" s="7" t="s">
        <v>237</v>
      </c>
      <c r="EB32" s="8">
        <v>332458.5</v>
      </c>
      <c r="EC32" s="7" t="s">
        <v>237</v>
      </c>
      <c r="ED32" s="8">
        <v>338279.1</v>
      </c>
      <c r="EE32" s="7" t="s">
        <v>237</v>
      </c>
      <c r="EF32" s="8">
        <v>344034.9</v>
      </c>
      <c r="EG32" s="7" t="s">
        <v>237</v>
      </c>
      <c r="EH32" s="8">
        <v>352132.6</v>
      </c>
      <c r="EI32" s="7" t="s">
        <v>237</v>
      </c>
      <c r="EJ32" s="8">
        <v>362691.9</v>
      </c>
      <c r="EK32" s="7" t="s">
        <v>237</v>
      </c>
      <c r="EL32" s="8">
        <v>373163.7</v>
      </c>
      <c r="EM32" s="7" t="s">
        <v>237</v>
      </c>
      <c r="EN32" s="8">
        <v>383608.8</v>
      </c>
      <c r="EO32" s="7" t="s">
        <v>237</v>
      </c>
      <c r="EP32" s="8">
        <v>391670.9</v>
      </c>
      <c r="EQ32" s="7" t="s">
        <v>237</v>
      </c>
      <c r="ER32" s="8">
        <v>397242.2</v>
      </c>
      <c r="ES32" s="7" t="s">
        <v>237</v>
      </c>
      <c r="ET32" s="8">
        <v>402765.8</v>
      </c>
      <c r="EU32" s="7" t="s">
        <v>237</v>
      </c>
      <c r="EV32" s="8">
        <v>408246.1</v>
      </c>
      <c r="EW32" s="7" t="s">
        <v>237</v>
      </c>
      <c r="EX32" s="8">
        <v>414271.5</v>
      </c>
      <c r="EY32" s="7" t="s">
        <v>237</v>
      </c>
      <c r="EZ32" s="8">
        <v>420844.3</v>
      </c>
      <c r="FA32" s="7" t="s">
        <v>237</v>
      </c>
      <c r="FB32" s="8">
        <v>427349.2</v>
      </c>
      <c r="FC32" s="7" t="s">
        <v>237</v>
      </c>
      <c r="FD32" s="8">
        <v>433814.9</v>
      </c>
      <c r="FE32" s="7" t="s">
        <v>237</v>
      </c>
      <c r="FF32" s="8">
        <v>440120.7</v>
      </c>
      <c r="FG32" s="7" t="s">
        <v>237</v>
      </c>
      <c r="FH32" s="8">
        <v>446215.3</v>
      </c>
      <c r="FI32" s="7" t="s">
        <v>237</v>
      </c>
      <c r="FJ32" s="8">
        <v>452253.4</v>
      </c>
      <c r="FK32" s="7" t="s">
        <v>237</v>
      </c>
      <c r="FL32" s="8">
        <v>458248.5</v>
      </c>
      <c r="FM32" s="7" t="s">
        <v>237</v>
      </c>
      <c r="FN32" s="8">
        <v>465794.8</v>
      </c>
      <c r="FO32" s="7" t="s">
        <v>237</v>
      </c>
      <c r="FP32" s="8">
        <v>474957.8</v>
      </c>
      <c r="FQ32" s="7" t="s">
        <v>237</v>
      </c>
      <c r="FR32" s="8">
        <v>484043.6</v>
      </c>
      <c r="FS32" s="7" t="s">
        <v>237</v>
      </c>
      <c r="FT32" s="8">
        <v>493107.4</v>
      </c>
      <c r="FU32" s="7" t="s">
        <v>237</v>
      </c>
      <c r="FV32" s="8">
        <v>500918.9</v>
      </c>
      <c r="FW32" s="7" t="s">
        <v>237</v>
      </c>
      <c r="FX32" s="8">
        <v>507420.7</v>
      </c>
      <c r="FY32" s="7" t="s">
        <v>237</v>
      </c>
      <c r="FZ32" s="8">
        <v>513884.4</v>
      </c>
      <c r="GA32" s="7" t="s">
        <v>237</v>
      </c>
      <c r="GB32" s="8">
        <v>520280</v>
      </c>
      <c r="GC32" s="7" t="s">
        <v>237</v>
      </c>
      <c r="GD32" s="8">
        <v>528366.4</v>
      </c>
      <c r="GE32" s="7" t="s">
        <v>237</v>
      </c>
      <c r="GF32" s="8">
        <v>538216.1</v>
      </c>
      <c r="GG32" s="7" t="s">
        <v>237</v>
      </c>
      <c r="GH32" s="8">
        <v>547953.5</v>
      </c>
      <c r="GI32" s="7" t="s">
        <v>237</v>
      </c>
      <c r="GJ32" s="8">
        <v>557643.1</v>
      </c>
      <c r="GK32" s="7" t="s">
        <v>237</v>
      </c>
      <c r="GL32" s="8">
        <v>564576.80000000005</v>
      </c>
      <c r="GM32" s="7" t="s">
        <v>237</v>
      </c>
      <c r="GN32" s="8">
        <v>568510.80000000005</v>
      </c>
      <c r="GO32" s="7" t="s">
        <v>237</v>
      </c>
      <c r="GP32" s="8">
        <v>572408</v>
      </c>
      <c r="GQ32" s="7" t="s">
        <v>237</v>
      </c>
      <c r="GR32" s="8">
        <v>576277</v>
      </c>
      <c r="GS32" s="7" t="s">
        <v>237</v>
      </c>
      <c r="GT32" s="8">
        <v>584880.6</v>
      </c>
      <c r="GU32" s="7" t="s">
        <v>237</v>
      </c>
      <c r="GV32" s="8">
        <v>598509.80000000005</v>
      </c>
      <c r="GW32" s="7" t="s">
        <v>237</v>
      </c>
      <c r="GX32" s="8">
        <v>612064.4</v>
      </c>
      <c r="GY32" s="7" t="s">
        <v>237</v>
      </c>
      <c r="GZ32" s="8">
        <v>625546.69999999995</v>
      </c>
      <c r="HA32" s="7" t="s">
        <v>237</v>
      </c>
      <c r="HB32" s="8">
        <v>639241.69999999995</v>
      </c>
      <c r="HC32" s="7" t="s">
        <v>237</v>
      </c>
      <c r="HD32" s="8">
        <v>653155.69999999995</v>
      </c>
      <c r="HE32" s="7" t="s">
        <v>237</v>
      </c>
      <c r="HF32" s="8">
        <v>666960</v>
      </c>
      <c r="HG32" s="7" t="s">
        <v>237</v>
      </c>
      <c r="HH32" s="8">
        <v>680647</v>
      </c>
      <c r="HI32" s="7" t="s">
        <v>237</v>
      </c>
      <c r="HJ32" s="8">
        <v>692585.3</v>
      </c>
      <c r="HK32" s="7" t="s">
        <v>237</v>
      </c>
      <c r="HL32" s="8">
        <v>702572.6</v>
      </c>
      <c r="HM32" s="7" t="s">
        <v>237</v>
      </c>
      <c r="HN32" s="8">
        <v>712432.1</v>
      </c>
      <c r="HO32" s="7" t="s">
        <v>237</v>
      </c>
      <c r="HP32" s="8">
        <v>722256.1</v>
      </c>
      <c r="HQ32" s="7" t="s">
        <v>237</v>
      </c>
      <c r="HR32" s="8">
        <v>732514.5</v>
      </c>
      <c r="HS32" s="7" t="s">
        <v>237</v>
      </c>
      <c r="HT32" s="8">
        <v>743174.8</v>
      </c>
      <c r="HU32" s="7" t="s">
        <v>237</v>
      </c>
      <c r="HV32" s="8">
        <v>753713.6</v>
      </c>
      <c r="HW32" s="7" t="s">
        <v>237</v>
      </c>
      <c r="HX32" s="8">
        <v>764200.2</v>
      </c>
      <c r="HY32" s="7" t="s">
        <v>237</v>
      </c>
      <c r="HZ32" s="8">
        <v>773691.9</v>
      </c>
      <c r="IA32" s="7" t="s">
        <v>237</v>
      </c>
      <c r="IB32" s="8">
        <v>782057</v>
      </c>
      <c r="IC32" s="7" t="s">
        <v>237</v>
      </c>
      <c r="ID32" s="8">
        <v>790320</v>
      </c>
      <c r="IE32" s="7" t="s">
        <v>237</v>
      </c>
      <c r="IF32" s="8">
        <v>798593.9</v>
      </c>
      <c r="IG32" s="7" t="s">
        <v>237</v>
      </c>
      <c r="IH32" s="8">
        <v>805148.9</v>
      </c>
      <c r="II32" s="7" t="s">
        <v>237</v>
      </c>
      <c r="IJ32" s="8">
        <v>809907.4</v>
      </c>
      <c r="IK32" s="7" t="s">
        <v>237</v>
      </c>
      <c r="IL32" s="8">
        <v>814679.5</v>
      </c>
      <c r="IM32" s="7" t="s">
        <v>237</v>
      </c>
      <c r="IN32" s="8">
        <v>819360.2</v>
      </c>
      <c r="IO32" s="7" t="s">
        <v>237</v>
      </c>
      <c r="IP32" s="8">
        <v>830800.9</v>
      </c>
      <c r="IQ32" s="7" t="s">
        <v>237</v>
      </c>
      <c r="IR32" s="8">
        <v>849422.3</v>
      </c>
      <c r="IS32" s="7" t="s">
        <v>237</v>
      </c>
      <c r="IT32" s="8">
        <v>867930</v>
      </c>
      <c r="IU32" s="7" t="s">
        <v>237</v>
      </c>
      <c r="IV32" s="8">
        <v>886249.6</v>
      </c>
      <c r="IW32" s="7" t="s">
        <v>237</v>
      </c>
      <c r="IX32" s="8">
        <v>906080.9</v>
      </c>
      <c r="IY32" s="7" t="s">
        <v>237</v>
      </c>
      <c r="IZ32" s="8">
        <v>927409.8</v>
      </c>
      <c r="JA32" s="7" t="s">
        <v>237</v>
      </c>
      <c r="JB32" s="8">
        <v>948512.5</v>
      </c>
      <c r="JC32" s="7" t="s">
        <v>237</v>
      </c>
      <c r="JD32" s="8">
        <v>969494</v>
      </c>
      <c r="JE32" s="7" t="s">
        <v>237</v>
      </c>
      <c r="JF32" s="8">
        <v>989570.9</v>
      </c>
      <c r="JG32" s="7" t="s">
        <v>237</v>
      </c>
      <c r="JH32" s="8">
        <v>1008551.6</v>
      </c>
      <c r="JI32" s="7" t="s">
        <v>237</v>
      </c>
      <c r="JJ32" s="8">
        <v>1036479.5</v>
      </c>
      <c r="JK32" s="7" t="s">
        <v>237</v>
      </c>
      <c r="JL32" s="8">
        <v>1043241.1</v>
      </c>
      <c r="JM32" s="7" t="s">
        <v>237</v>
      </c>
      <c r="JN32" s="8">
        <v>1065762.2</v>
      </c>
      <c r="JO32" s="7" t="s">
        <v>237</v>
      </c>
      <c r="JP32" s="8">
        <v>1096625.3</v>
      </c>
      <c r="JQ32" s="7" t="s">
        <v>237</v>
      </c>
      <c r="JR32" s="8">
        <v>1121112.6000000001</v>
      </c>
      <c r="JS32" s="7" t="s">
        <v>237</v>
      </c>
      <c r="JT32" s="8">
        <v>1150162.2</v>
      </c>
      <c r="JU32" s="7" t="s">
        <v>237</v>
      </c>
      <c r="JV32" s="8">
        <v>1156174.8</v>
      </c>
      <c r="JW32" s="7" t="s">
        <v>237</v>
      </c>
      <c r="JX32" s="8">
        <v>1176888.6000000001</v>
      </c>
      <c r="JY32" s="7" t="s">
        <v>237</v>
      </c>
      <c r="JZ32" s="8">
        <v>1154212.3999999999</v>
      </c>
      <c r="KA32" s="7" t="s">
        <v>237</v>
      </c>
      <c r="KB32" s="8">
        <v>1155971.2</v>
      </c>
      <c r="KC32" s="7" t="s">
        <v>237</v>
      </c>
      <c r="KD32" s="8">
        <v>1147657.3999999999</v>
      </c>
      <c r="KE32" s="7" t="s">
        <v>237</v>
      </c>
      <c r="KF32" s="8">
        <v>1122475.2</v>
      </c>
      <c r="KG32" s="7" t="s">
        <v>237</v>
      </c>
      <c r="KH32" s="8">
        <v>1114175.8999999999</v>
      </c>
      <c r="KI32" s="7" t="s">
        <v>237</v>
      </c>
      <c r="KJ32" s="8">
        <v>1091773</v>
      </c>
      <c r="KK32" s="7" t="s">
        <v>237</v>
      </c>
      <c r="KL32" s="8">
        <v>1100836.3</v>
      </c>
      <c r="KM32" s="7" t="s">
        <v>237</v>
      </c>
      <c r="KN32" s="8">
        <v>1113500.8</v>
      </c>
      <c r="KO32" s="7" t="s">
        <v>237</v>
      </c>
      <c r="KP32" s="8">
        <v>1144234.7</v>
      </c>
      <c r="KQ32" s="7" t="s">
        <v>237</v>
      </c>
      <c r="KR32" s="8">
        <v>1127392.8</v>
      </c>
      <c r="KS32" s="7" t="s">
        <v>237</v>
      </c>
      <c r="KT32" s="8">
        <v>1154693.2</v>
      </c>
      <c r="KU32" s="7" t="s">
        <v>237</v>
      </c>
      <c r="KV32" s="8">
        <v>1144517.7</v>
      </c>
      <c r="KW32" s="7" t="s">
        <v>237</v>
      </c>
      <c r="KX32" s="8">
        <v>1165452.2</v>
      </c>
      <c r="KY32" s="7" t="s">
        <v>237</v>
      </c>
      <c r="KZ32" s="8">
        <v>1164442.5</v>
      </c>
      <c r="LA32" s="7" t="s">
        <v>237</v>
      </c>
      <c r="LB32" s="8">
        <v>1171725</v>
      </c>
      <c r="LC32" s="7" t="s">
        <v>237</v>
      </c>
      <c r="LD32" s="8">
        <v>1168543.8</v>
      </c>
      <c r="LE32" s="7" t="s">
        <v>237</v>
      </c>
      <c r="LF32" s="8">
        <v>1146011.5</v>
      </c>
      <c r="LG32" s="7" t="s">
        <v>237</v>
      </c>
      <c r="LH32" s="8">
        <v>1141730.8999999999</v>
      </c>
      <c r="LI32" s="7" t="s">
        <v>237</v>
      </c>
      <c r="LJ32" s="8">
        <v>1120058.3999999999</v>
      </c>
      <c r="LK32" s="7" t="s">
        <v>237</v>
      </c>
      <c r="LL32" s="8">
        <v>1117000.3999999999</v>
      </c>
      <c r="LM32" s="7" t="s">
        <v>237</v>
      </c>
      <c r="LN32" s="8">
        <v>1123674.2</v>
      </c>
      <c r="LO32" s="7" t="s">
        <v>237</v>
      </c>
      <c r="LP32" s="8">
        <v>1154420.6000000001</v>
      </c>
      <c r="LQ32" s="7" t="s">
        <v>237</v>
      </c>
      <c r="LR32" s="8">
        <v>1155656.5</v>
      </c>
      <c r="LS32" s="7" t="s">
        <v>237</v>
      </c>
      <c r="LT32" s="8">
        <v>1169620.6000000001</v>
      </c>
      <c r="LU32" s="7" t="s">
        <v>237</v>
      </c>
      <c r="LV32" s="8">
        <v>1161719.7</v>
      </c>
      <c r="LW32" s="7" t="s">
        <v>237</v>
      </c>
      <c r="LX32" s="8">
        <v>1157992.3</v>
      </c>
      <c r="LY32" s="7" t="s">
        <v>237</v>
      </c>
      <c r="LZ32" s="8">
        <v>1159421.5</v>
      </c>
      <c r="MA32" s="7" t="s">
        <v>237</v>
      </c>
      <c r="MB32" s="8">
        <v>1182519.8999999999</v>
      </c>
      <c r="MC32" s="7" t="s">
        <v>237</v>
      </c>
      <c r="MD32" s="8">
        <v>1204676.5</v>
      </c>
      <c r="ME32" s="7" t="s">
        <v>237</v>
      </c>
      <c r="MF32" s="8">
        <v>1205136.8</v>
      </c>
      <c r="MG32" s="7" t="s">
        <v>237</v>
      </c>
      <c r="MH32" s="8">
        <v>1227602</v>
      </c>
      <c r="MI32" s="7" t="s">
        <v>237</v>
      </c>
      <c r="MJ32" s="8">
        <v>1216777.3999999999</v>
      </c>
      <c r="MK32" s="7" t="s">
        <v>237</v>
      </c>
      <c r="ML32" s="8">
        <v>1243233.1000000001</v>
      </c>
      <c r="MM32" s="7" t="s">
        <v>237</v>
      </c>
      <c r="MN32" s="8">
        <v>1270208.8</v>
      </c>
      <c r="MO32" s="7" t="s">
        <v>237</v>
      </c>
      <c r="MP32" s="8">
        <v>1287536.2</v>
      </c>
      <c r="MQ32" s="7" t="s">
        <v>237</v>
      </c>
      <c r="MR32" s="8">
        <v>1303900.2</v>
      </c>
      <c r="MS32" s="7" t="s">
        <v>237</v>
      </c>
      <c r="MT32" s="8">
        <v>1307493.8</v>
      </c>
      <c r="MU32" s="7" t="s">
        <v>237</v>
      </c>
      <c r="MV32" s="8">
        <v>1327501.3999999999</v>
      </c>
      <c r="MW32" s="7" t="s">
        <v>237</v>
      </c>
      <c r="MX32" s="8">
        <v>1329969.8</v>
      </c>
      <c r="MY32" s="7" t="s">
        <v>237</v>
      </c>
      <c r="MZ32" s="8">
        <v>1353991.3</v>
      </c>
      <c r="NA32" s="7" t="s">
        <v>237</v>
      </c>
      <c r="NB32" s="8">
        <v>1353873</v>
      </c>
      <c r="NC32" s="7" t="s">
        <v>237</v>
      </c>
      <c r="ND32" s="8">
        <v>1376074.1</v>
      </c>
      <c r="NE32" s="7" t="s">
        <v>237</v>
      </c>
      <c r="NF32" s="8">
        <v>1388852.1</v>
      </c>
      <c r="NG32" s="7" t="s">
        <v>237</v>
      </c>
      <c r="NH32" s="8">
        <v>1390009.1</v>
      </c>
      <c r="NI32" s="7" t="s">
        <v>231</v>
      </c>
      <c r="NJ32" s="8">
        <v>1393369.4</v>
      </c>
      <c r="NK32" s="7" t="s">
        <v>231</v>
      </c>
      <c r="NL32" s="8">
        <v>1393872.8</v>
      </c>
      <c r="NM32" s="7" t="s">
        <v>231</v>
      </c>
      <c r="NN32" s="8">
        <v>1410066.3</v>
      </c>
      <c r="NO32" s="7" t="s">
        <v>231</v>
      </c>
      <c r="NP32" s="8">
        <v>1418893.5</v>
      </c>
      <c r="NQ32" s="7" t="s">
        <v>231</v>
      </c>
      <c r="NR32" s="8">
        <v>1432987.7</v>
      </c>
      <c r="NS32" s="7" t="s">
        <v>231</v>
      </c>
      <c r="NT32" s="8">
        <v>1465645.8</v>
      </c>
      <c r="NU32" s="7" t="s">
        <v>231</v>
      </c>
      <c r="NV32" s="8">
        <v>1473889</v>
      </c>
      <c r="NW32" s="7" t="s">
        <v>231</v>
      </c>
      <c r="NX32" s="8">
        <v>1489737.3</v>
      </c>
      <c r="NY32" s="7" t="s">
        <v>231</v>
      </c>
      <c r="NZ32" s="8">
        <v>1421163.6</v>
      </c>
      <c r="OA32" s="7" t="s">
        <v>231</v>
      </c>
      <c r="OB32" s="8">
        <v>1335545.8</v>
      </c>
      <c r="OC32" s="7" t="s">
        <v>231</v>
      </c>
      <c r="OD32" s="8">
        <v>1364036.3</v>
      </c>
      <c r="OE32" s="7" t="s">
        <v>231</v>
      </c>
      <c r="OF32" s="8">
        <v>1395230</v>
      </c>
      <c r="OG32" s="7" t="s">
        <v>231</v>
      </c>
      <c r="OH32" s="8">
        <v>1427731.5</v>
      </c>
      <c r="OI32" s="7" t="s">
        <v>231</v>
      </c>
      <c r="OJ32" s="8">
        <v>1443157.8</v>
      </c>
      <c r="OK32" s="7" t="s">
        <v>231</v>
      </c>
      <c r="OL32" s="8">
        <v>1464324.2</v>
      </c>
      <c r="OM32" s="7" t="s">
        <v>231</v>
      </c>
      <c r="ON32" s="8">
        <v>1510702.9</v>
      </c>
      <c r="OO32" s="7" t="s">
        <v>231</v>
      </c>
      <c r="OP32" s="8">
        <v>1516283.5</v>
      </c>
      <c r="OQ32" s="7" t="s">
        <v>231</v>
      </c>
      <c r="OR32" s="8">
        <v>1551440.3</v>
      </c>
      <c r="OS32" s="7" t="s">
        <v>231</v>
      </c>
      <c r="OT32" s="8">
        <v>1584261.2</v>
      </c>
      <c r="OU32" s="7" t="s">
        <v>231</v>
      </c>
      <c r="OV32" s="8">
        <v>1628849.6</v>
      </c>
      <c r="OW32" s="7" t="s">
        <v>231</v>
      </c>
      <c r="OX32" s="8">
        <v>1653656.4</v>
      </c>
      <c r="OY32" s="7" t="s">
        <v>231</v>
      </c>
      <c r="OZ32" s="8">
        <v>1665815.3</v>
      </c>
      <c r="PA32" s="7" t="s">
        <v>231</v>
      </c>
      <c r="PB32" s="8">
        <v>1674150.5</v>
      </c>
      <c r="PC32" s="7" t="s">
        <v>231</v>
      </c>
      <c r="PD32" s="8">
        <v>1676990</v>
      </c>
      <c r="PE32" s="7" t="s">
        <v>231</v>
      </c>
      <c r="PF32" s="8">
        <v>1691493.2</v>
      </c>
      <c r="PG32" s="7" t="s">
        <v>231</v>
      </c>
      <c r="PH32" s="8">
        <v>1704153.9</v>
      </c>
      <c r="PI32" s="7" t="s">
        <v>231</v>
      </c>
      <c r="PJ32" s="8">
        <v>1720423.8</v>
      </c>
      <c r="PK32" s="7" t="s">
        <v>231</v>
      </c>
      <c r="PL32" s="8">
        <v>1737491.1</v>
      </c>
      <c r="PM32" s="7" t="s">
        <v>231</v>
      </c>
      <c r="PN32" s="8">
        <v>1773614.9</v>
      </c>
      <c r="PO32" s="7" t="s">
        <v>231</v>
      </c>
      <c r="PP32" s="8">
        <v>1795900.8</v>
      </c>
      <c r="PQ32" s="7" t="s">
        <v>231</v>
      </c>
      <c r="PR32" s="8">
        <v>1815783.5</v>
      </c>
      <c r="PS32" s="7" t="s">
        <v>231</v>
      </c>
      <c r="PT32" s="8">
        <v>1795132.6</v>
      </c>
      <c r="PU32" s="7" t="s">
        <v>231</v>
      </c>
      <c r="PV32" s="8">
        <v>1806347.9</v>
      </c>
      <c r="PW32" s="7" t="s">
        <v>231</v>
      </c>
      <c r="PX32" s="8">
        <v>1793151.3</v>
      </c>
      <c r="PY32" s="7" t="s">
        <v>231</v>
      </c>
      <c r="PZ32" s="8">
        <v>1789595.8</v>
      </c>
      <c r="QA32" s="7" t="s">
        <v>231</v>
      </c>
      <c r="QB32" s="8">
        <v>1773988.3</v>
      </c>
    </row>
    <row r="33" spans="1:444" ht="17" x14ac:dyDescent="0.2">
      <c r="A33" s="14" t="s">
        <v>261</v>
      </c>
      <c r="B33" s="15"/>
      <c r="C33" s="6" t="s">
        <v>233</v>
      </c>
      <c r="D33" s="4" t="s">
        <v>234</v>
      </c>
      <c r="E33" s="9" t="s">
        <v>231</v>
      </c>
      <c r="F33" s="10" t="s">
        <v>235</v>
      </c>
      <c r="G33" s="9" t="s">
        <v>231</v>
      </c>
      <c r="H33" s="10" t="s">
        <v>235</v>
      </c>
      <c r="I33" s="9" t="s">
        <v>231</v>
      </c>
      <c r="J33" s="10" t="s">
        <v>235</v>
      </c>
      <c r="K33" s="9" t="s">
        <v>231</v>
      </c>
      <c r="L33" s="10" t="s">
        <v>235</v>
      </c>
      <c r="M33" s="9" t="s">
        <v>231</v>
      </c>
      <c r="N33" s="10" t="s">
        <v>235</v>
      </c>
      <c r="O33" s="9" t="s">
        <v>231</v>
      </c>
      <c r="P33" s="10" t="s">
        <v>235</v>
      </c>
      <c r="Q33" s="9" t="s">
        <v>231</v>
      </c>
      <c r="R33" s="10" t="s">
        <v>235</v>
      </c>
      <c r="S33" s="9" t="s">
        <v>231</v>
      </c>
      <c r="T33" s="10" t="s">
        <v>235</v>
      </c>
      <c r="U33" s="9" t="s">
        <v>231</v>
      </c>
      <c r="V33" s="10" t="s">
        <v>235</v>
      </c>
      <c r="W33" s="9" t="s">
        <v>231</v>
      </c>
      <c r="X33" s="10" t="s">
        <v>235</v>
      </c>
      <c r="Y33" s="9" t="s">
        <v>231</v>
      </c>
      <c r="Z33" s="10" t="s">
        <v>235</v>
      </c>
      <c r="AA33" s="9" t="s">
        <v>231</v>
      </c>
      <c r="AB33" s="10" t="s">
        <v>235</v>
      </c>
      <c r="AC33" s="9" t="s">
        <v>231</v>
      </c>
      <c r="AD33" s="10" t="s">
        <v>235</v>
      </c>
      <c r="AE33" s="9" t="s">
        <v>231</v>
      </c>
      <c r="AF33" s="10" t="s">
        <v>235</v>
      </c>
      <c r="AG33" s="9" t="s">
        <v>231</v>
      </c>
      <c r="AH33" s="10" t="s">
        <v>235</v>
      </c>
      <c r="AI33" s="9" t="s">
        <v>231</v>
      </c>
      <c r="AJ33" s="10" t="s">
        <v>235</v>
      </c>
      <c r="AK33" s="9" t="s">
        <v>231</v>
      </c>
      <c r="AL33" s="10" t="s">
        <v>235</v>
      </c>
      <c r="AM33" s="9" t="s">
        <v>231</v>
      </c>
      <c r="AN33" s="10" t="s">
        <v>235</v>
      </c>
      <c r="AO33" s="9" t="s">
        <v>231</v>
      </c>
      <c r="AP33" s="10" t="s">
        <v>235</v>
      </c>
      <c r="AQ33" s="9" t="s">
        <v>231</v>
      </c>
      <c r="AR33" s="10" t="s">
        <v>235</v>
      </c>
      <c r="AS33" s="9" t="s">
        <v>231</v>
      </c>
      <c r="AT33" s="10" t="s">
        <v>235</v>
      </c>
      <c r="AU33" s="9" t="s">
        <v>231</v>
      </c>
      <c r="AV33" s="10" t="s">
        <v>235</v>
      </c>
      <c r="AW33" s="9" t="s">
        <v>231</v>
      </c>
      <c r="AX33" s="10" t="s">
        <v>235</v>
      </c>
      <c r="AY33" s="9" t="s">
        <v>231</v>
      </c>
      <c r="AZ33" s="10" t="s">
        <v>235</v>
      </c>
      <c r="BA33" s="9" t="s">
        <v>231</v>
      </c>
      <c r="BB33" s="10" t="s">
        <v>235</v>
      </c>
      <c r="BC33" s="9" t="s">
        <v>231</v>
      </c>
      <c r="BD33" s="10" t="s">
        <v>235</v>
      </c>
      <c r="BE33" s="9" t="s">
        <v>231</v>
      </c>
      <c r="BF33" s="10" t="s">
        <v>235</v>
      </c>
      <c r="BG33" s="9" t="s">
        <v>231</v>
      </c>
      <c r="BH33" s="10" t="s">
        <v>235</v>
      </c>
      <c r="BI33" s="9" t="s">
        <v>231</v>
      </c>
      <c r="BJ33" s="10" t="s">
        <v>235</v>
      </c>
      <c r="BK33" s="9" t="s">
        <v>231</v>
      </c>
      <c r="BL33" s="10" t="s">
        <v>235</v>
      </c>
      <c r="BM33" s="9" t="s">
        <v>231</v>
      </c>
      <c r="BN33" s="10" t="s">
        <v>235</v>
      </c>
      <c r="BO33" s="9" t="s">
        <v>231</v>
      </c>
      <c r="BP33" s="10" t="s">
        <v>235</v>
      </c>
      <c r="BQ33" s="9" t="s">
        <v>231</v>
      </c>
      <c r="BR33" s="10" t="s">
        <v>235</v>
      </c>
      <c r="BS33" s="9" t="s">
        <v>231</v>
      </c>
      <c r="BT33" s="10" t="s">
        <v>235</v>
      </c>
      <c r="BU33" s="9" t="s">
        <v>231</v>
      </c>
      <c r="BV33" s="10" t="s">
        <v>235</v>
      </c>
      <c r="BW33" s="9" t="s">
        <v>231</v>
      </c>
      <c r="BX33" s="10" t="s">
        <v>235</v>
      </c>
      <c r="BY33" s="9" t="s">
        <v>231</v>
      </c>
      <c r="BZ33" s="10" t="s">
        <v>235</v>
      </c>
      <c r="CA33" s="9" t="s">
        <v>231</v>
      </c>
      <c r="CB33" s="10" t="s">
        <v>235</v>
      </c>
      <c r="CC33" s="9" t="s">
        <v>231</v>
      </c>
      <c r="CD33" s="10" t="s">
        <v>235</v>
      </c>
      <c r="CE33" s="9" t="s">
        <v>231</v>
      </c>
      <c r="CF33" s="10" t="s">
        <v>235</v>
      </c>
      <c r="CG33" s="9" t="s">
        <v>231</v>
      </c>
      <c r="CH33" s="10" t="s">
        <v>235</v>
      </c>
      <c r="CI33" s="9" t="s">
        <v>231</v>
      </c>
      <c r="CJ33" s="10" t="s">
        <v>235</v>
      </c>
      <c r="CK33" s="9" t="s">
        <v>231</v>
      </c>
      <c r="CL33" s="10" t="s">
        <v>235</v>
      </c>
      <c r="CM33" s="9" t="s">
        <v>231</v>
      </c>
      <c r="CN33" s="10" t="s">
        <v>235</v>
      </c>
      <c r="CO33" s="9" t="s">
        <v>231</v>
      </c>
      <c r="CP33" s="10" t="s">
        <v>235</v>
      </c>
      <c r="CQ33" s="9" t="s">
        <v>231</v>
      </c>
      <c r="CR33" s="10" t="s">
        <v>235</v>
      </c>
      <c r="CS33" s="9" t="s">
        <v>231</v>
      </c>
      <c r="CT33" s="10" t="s">
        <v>235</v>
      </c>
      <c r="CU33" s="9" t="s">
        <v>231</v>
      </c>
      <c r="CV33" s="10" t="s">
        <v>235</v>
      </c>
      <c r="CW33" s="9" t="s">
        <v>231</v>
      </c>
      <c r="CX33" s="10" t="s">
        <v>235</v>
      </c>
      <c r="CY33" s="9" t="s">
        <v>231</v>
      </c>
      <c r="CZ33" s="10" t="s">
        <v>235</v>
      </c>
      <c r="DA33" s="9" t="s">
        <v>231</v>
      </c>
      <c r="DB33" s="10" t="s">
        <v>235</v>
      </c>
      <c r="DC33" s="9" t="s">
        <v>231</v>
      </c>
      <c r="DD33" s="10" t="s">
        <v>235</v>
      </c>
      <c r="DE33" s="9" t="s">
        <v>237</v>
      </c>
      <c r="DF33" s="10">
        <v>187655.1</v>
      </c>
      <c r="DG33" s="9" t="s">
        <v>237</v>
      </c>
      <c r="DH33" s="10">
        <v>192036.4</v>
      </c>
      <c r="DI33" s="9" t="s">
        <v>237</v>
      </c>
      <c r="DJ33" s="10">
        <v>188751.6</v>
      </c>
      <c r="DK33" s="9" t="s">
        <v>237</v>
      </c>
      <c r="DL33" s="10">
        <v>190852.3</v>
      </c>
      <c r="DM33" s="9" t="s">
        <v>237</v>
      </c>
      <c r="DN33" s="10">
        <v>191515.4</v>
      </c>
      <c r="DO33" s="9" t="s">
        <v>237</v>
      </c>
      <c r="DP33" s="10">
        <v>188847.5</v>
      </c>
      <c r="DQ33" s="9" t="s">
        <v>237</v>
      </c>
      <c r="DR33" s="10">
        <v>189068.5</v>
      </c>
      <c r="DS33" s="9" t="s">
        <v>237</v>
      </c>
      <c r="DT33" s="10">
        <v>192103.4</v>
      </c>
      <c r="DU33" s="9" t="s">
        <v>237</v>
      </c>
      <c r="DV33" s="10">
        <v>197330.5</v>
      </c>
      <c r="DW33" s="9" t="s">
        <v>237</v>
      </c>
      <c r="DX33" s="10">
        <v>201450.7</v>
      </c>
      <c r="DY33" s="9" t="s">
        <v>237</v>
      </c>
      <c r="DZ33" s="10">
        <v>207791.4</v>
      </c>
      <c r="EA33" s="9" t="s">
        <v>237</v>
      </c>
      <c r="EB33" s="10">
        <v>207080.9</v>
      </c>
      <c r="EC33" s="9" t="s">
        <v>237</v>
      </c>
      <c r="ED33" s="10">
        <v>194091</v>
      </c>
      <c r="EE33" s="9" t="s">
        <v>237</v>
      </c>
      <c r="EF33" s="10">
        <v>211443.5</v>
      </c>
      <c r="EG33" s="9" t="s">
        <v>237</v>
      </c>
      <c r="EH33" s="10">
        <v>216523.5</v>
      </c>
      <c r="EI33" s="9" t="s">
        <v>237</v>
      </c>
      <c r="EJ33" s="10">
        <v>221082.9</v>
      </c>
      <c r="EK33" s="9" t="s">
        <v>237</v>
      </c>
      <c r="EL33" s="10">
        <v>224039.6</v>
      </c>
      <c r="EM33" s="9" t="s">
        <v>237</v>
      </c>
      <c r="EN33" s="10">
        <v>225976.1</v>
      </c>
      <c r="EO33" s="9" t="s">
        <v>237</v>
      </c>
      <c r="EP33" s="10">
        <v>230245.8</v>
      </c>
      <c r="EQ33" s="9" t="s">
        <v>237</v>
      </c>
      <c r="ER33" s="10">
        <v>232662.9</v>
      </c>
      <c r="ES33" s="9" t="s">
        <v>237</v>
      </c>
      <c r="ET33" s="10">
        <v>239381.2</v>
      </c>
      <c r="EU33" s="9" t="s">
        <v>237</v>
      </c>
      <c r="EV33" s="10">
        <v>236934.6</v>
      </c>
      <c r="EW33" s="9" t="s">
        <v>237</v>
      </c>
      <c r="EX33" s="10">
        <v>239066.8</v>
      </c>
      <c r="EY33" s="9" t="s">
        <v>237</v>
      </c>
      <c r="EZ33" s="10">
        <v>245457.1</v>
      </c>
      <c r="FA33" s="9" t="s">
        <v>237</v>
      </c>
      <c r="FB33" s="10">
        <v>238777.8</v>
      </c>
      <c r="FC33" s="9" t="s">
        <v>237</v>
      </c>
      <c r="FD33" s="10">
        <v>245826.1</v>
      </c>
      <c r="FE33" s="9" t="s">
        <v>237</v>
      </c>
      <c r="FF33" s="10">
        <v>250869.6</v>
      </c>
      <c r="FG33" s="9" t="s">
        <v>237</v>
      </c>
      <c r="FH33" s="10">
        <v>251693.7</v>
      </c>
      <c r="FI33" s="9" t="s">
        <v>237</v>
      </c>
      <c r="FJ33" s="10">
        <v>255127.1</v>
      </c>
      <c r="FK33" s="9" t="s">
        <v>237</v>
      </c>
      <c r="FL33" s="10">
        <v>257736</v>
      </c>
      <c r="FM33" s="9" t="s">
        <v>237</v>
      </c>
      <c r="FN33" s="10">
        <v>262021</v>
      </c>
      <c r="FO33" s="9" t="s">
        <v>237</v>
      </c>
      <c r="FP33" s="10">
        <v>264411.5</v>
      </c>
      <c r="FQ33" s="9" t="s">
        <v>237</v>
      </c>
      <c r="FR33" s="10">
        <v>273152.59999999998</v>
      </c>
      <c r="FS33" s="9" t="s">
        <v>237</v>
      </c>
      <c r="FT33" s="10">
        <v>273454.2</v>
      </c>
      <c r="FU33" s="9" t="s">
        <v>237</v>
      </c>
      <c r="FV33" s="10">
        <v>275085.7</v>
      </c>
      <c r="FW33" s="9" t="s">
        <v>237</v>
      </c>
      <c r="FX33" s="10">
        <v>284285.90000000002</v>
      </c>
      <c r="FY33" s="9" t="s">
        <v>237</v>
      </c>
      <c r="FZ33" s="10">
        <v>285324.7</v>
      </c>
      <c r="GA33" s="9" t="s">
        <v>237</v>
      </c>
      <c r="GB33" s="10">
        <v>289792.3</v>
      </c>
      <c r="GC33" s="9" t="s">
        <v>237</v>
      </c>
      <c r="GD33" s="10">
        <v>296532.40000000002</v>
      </c>
      <c r="GE33" s="9" t="s">
        <v>237</v>
      </c>
      <c r="GF33" s="10">
        <v>305436.40000000002</v>
      </c>
      <c r="GG33" s="9" t="s">
        <v>237</v>
      </c>
      <c r="GH33" s="10">
        <v>300878.90000000002</v>
      </c>
      <c r="GI33" s="9" t="s">
        <v>237</v>
      </c>
      <c r="GJ33" s="10">
        <v>309090.8</v>
      </c>
      <c r="GK33" s="9" t="s">
        <v>237</v>
      </c>
      <c r="GL33" s="10">
        <v>313820.2</v>
      </c>
      <c r="GM33" s="9" t="s">
        <v>237</v>
      </c>
      <c r="GN33" s="10">
        <v>320333</v>
      </c>
      <c r="GO33" s="9" t="s">
        <v>237</v>
      </c>
      <c r="GP33" s="10">
        <v>321897.3</v>
      </c>
      <c r="GQ33" s="9" t="s">
        <v>237</v>
      </c>
      <c r="GR33" s="10">
        <v>324660</v>
      </c>
      <c r="GS33" s="9" t="s">
        <v>237</v>
      </c>
      <c r="GT33" s="10">
        <v>326849.2</v>
      </c>
      <c r="GU33" s="9" t="s">
        <v>237</v>
      </c>
      <c r="GV33" s="10">
        <v>323233.5</v>
      </c>
      <c r="GW33" s="9" t="s">
        <v>237</v>
      </c>
      <c r="GX33" s="10">
        <v>332448.8</v>
      </c>
      <c r="GY33" s="9" t="s">
        <v>237</v>
      </c>
      <c r="GZ33" s="10">
        <v>333978.8</v>
      </c>
      <c r="HA33" s="9" t="s">
        <v>237</v>
      </c>
      <c r="HB33" s="10">
        <v>334486.5</v>
      </c>
      <c r="HC33" s="9" t="s">
        <v>237</v>
      </c>
      <c r="HD33" s="10">
        <v>338645.5</v>
      </c>
      <c r="HE33" s="9" t="s">
        <v>237</v>
      </c>
      <c r="HF33" s="10">
        <v>349343</v>
      </c>
      <c r="HG33" s="9" t="s">
        <v>237</v>
      </c>
      <c r="HH33" s="10">
        <v>348194.3</v>
      </c>
      <c r="HI33" s="9" t="s">
        <v>237</v>
      </c>
      <c r="HJ33" s="10">
        <v>345667.3</v>
      </c>
      <c r="HK33" s="9" t="s">
        <v>237</v>
      </c>
      <c r="HL33" s="10">
        <v>359159.2</v>
      </c>
      <c r="HM33" s="9" t="s">
        <v>237</v>
      </c>
      <c r="HN33" s="10">
        <v>361224.3</v>
      </c>
      <c r="HO33" s="9" t="s">
        <v>237</v>
      </c>
      <c r="HP33" s="10">
        <v>365367</v>
      </c>
      <c r="HQ33" s="9" t="s">
        <v>237</v>
      </c>
      <c r="HR33" s="10">
        <v>368246.1</v>
      </c>
      <c r="HS33" s="9" t="s">
        <v>237</v>
      </c>
      <c r="HT33" s="10">
        <v>363144.4</v>
      </c>
      <c r="HU33" s="9" t="s">
        <v>237</v>
      </c>
      <c r="HV33" s="10">
        <v>356014</v>
      </c>
      <c r="HW33" s="9" t="s">
        <v>237</v>
      </c>
      <c r="HX33" s="10">
        <v>360895</v>
      </c>
      <c r="HY33" s="9" t="s">
        <v>237</v>
      </c>
      <c r="HZ33" s="10">
        <v>362951.5</v>
      </c>
      <c r="IA33" s="9" t="s">
        <v>237</v>
      </c>
      <c r="IB33" s="10">
        <v>376792.4</v>
      </c>
      <c r="IC33" s="9" t="s">
        <v>237</v>
      </c>
      <c r="ID33" s="10">
        <v>377503.9</v>
      </c>
      <c r="IE33" s="9" t="s">
        <v>237</v>
      </c>
      <c r="IF33" s="10">
        <v>377879.6</v>
      </c>
      <c r="IG33" s="9" t="s">
        <v>237</v>
      </c>
      <c r="IH33" s="10">
        <v>391230.1</v>
      </c>
      <c r="II33" s="9" t="s">
        <v>237</v>
      </c>
      <c r="IJ33" s="10">
        <v>384607</v>
      </c>
      <c r="IK33" s="9" t="s">
        <v>237</v>
      </c>
      <c r="IL33" s="10">
        <v>389275.6</v>
      </c>
      <c r="IM33" s="9" t="s">
        <v>237</v>
      </c>
      <c r="IN33" s="10">
        <v>389328.9</v>
      </c>
      <c r="IO33" s="9" t="s">
        <v>237</v>
      </c>
      <c r="IP33" s="10">
        <v>392542.2</v>
      </c>
      <c r="IQ33" s="9" t="s">
        <v>237</v>
      </c>
      <c r="IR33" s="10">
        <v>396456</v>
      </c>
      <c r="IS33" s="9" t="s">
        <v>237</v>
      </c>
      <c r="IT33" s="10">
        <v>397461.1</v>
      </c>
      <c r="IU33" s="9" t="s">
        <v>237</v>
      </c>
      <c r="IV33" s="10">
        <v>398192.1</v>
      </c>
      <c r="IW33" s="9" t="s">
        <v>237</v>
      </c>
      <c r="IX33" s="10">
        <v>401915.6</v>
      </c>
      <c r="IY33" s="9" t="s">
        <v>237</v>
      </c>
      <c r="IZ33" s="10">
        <v>408974.2</v>
      </c>
      <c r="JA33" s="9" t="s">
        <v>237</v>
      </c>
      <c r="JB33" s="10">
        <v>388910.1</v>
      </c>
      <c r="JC33" s="9" t="s">
        <v>237</v>
      </c>
      <c r="JD33" s="10">
        <v>411563.2</v>
      </c>
      <c r="JE33" s="9" t="s">
        <v>237</v>
      </c>
      <c r="JF33" s="10">
        <v>414609</v>
      </c>
      <c r="JG33" s="9" t="s">
        <v>237</v>
      </c>
      <c r="JH33" s="10">
        <v>420989.9</v>
      </c>
      <c r="JI33" s="9" t="s">
        <v>237</v>
      </c>
      <c r="JJ33" s="10">
        <v>420746.2</v>
      </c>
      <c r="JK33" s="9" t="s">
        <v>237</v>
      </c>
      <c r="JL33" s="10">
        <v>412956.6</v>
      </c>
      <c r="JM33" s="9" t="s">
        <v>237</v>
      </c>
      <c r="JN33" s="10">
        <v>410185</v>
      </c>
      <c r="JO33" s="9" t="s">
        <v>237</v>
      </c>
      <c r="JP33" s="10">
        <v>419703.1</v>
      </c>
      <c r="JQ33" s="9" t="s">
        <v>237</v>
      </c>
      <c r="JR33" s="10">
        <v>415659.8</v>
      </c>
      <c r="JS33" s="9" t="s">
        <v>237</v>
      </c>
      <c r="JT33" s="10">
        <v>415553.2</v>
      </c>
      <c r="JU33" s="9" t="s">
        <v>237</v>
      </c>
      <c r="JV33" s="10">
        <v>411753.5</v>
      </c>
      <c r="JW33" s="9" t="s">
        <v>237</v>
      </c>
      <c r="JX33" s="10">
        <v>412081</v>
      </c>
      <c r="JY33" s="9" t="s">
        <v>237</v>
      </c>
      <c r="JZ33" s="10">
        <v>415949.1</v>
      </c>
      <c r="KA33" s="9" t="s">
        <v>237</v>
      </c>
      <c r="KB33" s="10">
        <v>405829.5</v>
      </c>
      <c r="KC33" s="9" t="s">
        <v>237</v>
      </c>
      <c r="KD33" s="10">
        <v>410329.59999999998</v>
      </c>
      <c r="KE33" s="9" t="s">
        <v>237</v>
      </c>
      <c r="KF33" s="10">
        <v>401710</v>
      </c>
      <c r="KG33" s="9" t="s">
        <v>237</v>
      </c>
      <c r="KH33" s="10">
        <v>405052.8</v>
      </c>
      <c r="KI33" s="9" t="s">
        <v>237</v>
      </c>
      <c r="KJ33" s="10">
        <v>416055.7</v>
      </c>
      <c r="KK33" s="9" t="s">
        <v>237</v>
      </c>
      <c r="KL33" s="10">
        <v>422193</v>
      </c>
      <c r="KM33" s="9" t="s">
        <v>237</v>
      </c>
      <c r="KN33" s="10">
        <v>419231</v>
      </c>
      <c r="KO33" s="9" t="s">
        <v>237</v>
      </c>
      <c r="KP33" s="10">
        <v>426259.1</v>
      </c>
      <c r="KQ33" s="9" t="s">
        <v>237</v>
      </c>
      <c r="KR33" s="10">
        <v>426007.9</v>
      </c>
      <c r="KS33" s="9" t="s">
        <v>237</v>
      </c>
      <c r="KT33" s="10">
        <v>430667.9</v>
      </c>
      <c r="KU33" s="9" t="s">
        <v>237</v>
      </c>
      <c r="KV33" s="10">
        <v>431459.8</v>
      </c>
      <c r="KW33" s="9" t="s">
        <v>237</v>
      </c>
      <c r="KX33" s="10">
        <v>433051.3</v>
      </c>
      <c r="KY33" s="9" t="s">
        <v>237</v>
      </c>
      <c r="KZ33" s="10">
        <v>441594.7</v>
      </c>
      <c r="LA33" s="9" t="s">
        <v>237</v>
      </c>
      <c r="LB33" s="10">
        <v>437292.5</v>
      </c>
      <c r="LC33" s="9" t="s">
        <v>237</v>
      </c>
      <c r="LD33" s="10">
        <v>447990.9</v>
      </c>
      <c r="LE33" s="9" t="s">
        <v>237</v>
      </c>
      <c r="LF33" s="10">
        <v>448782.8</v>
      </c>
      <c r="LG33" s="9" t="s">
        <v>237</v>
      </c>
      <c r="LH33" s="10">
        <v>456557.2</v>
      </c>
      <c r="LI33" s="9" t="s">
        <v>237</v>
      </c>
      <c r="LJ33" s="10">
        <v>457714.6</v>
      </c>
      <c r="LK33" s="9" t="s">
        <v>237</v>
      </c>
      <c r="LL33" s="10">
        <v>451881.9</v>
      </c>
      <c r="LM33" s="9" t="s">
        <v>237</v>
      </c>
      <c r="LN33" s="10">
        <v>452963.2</v>
      </c>
      <c r="LO33" s="9" t="s">
        <v>237</v>
      </c>
      <c r="LP33" s="10">
        <v>460402.5</v>
      </c>
      <c r="LQ33" s="9" t="s">
        <v>237</v>
      </c>
      <c r="LR33" s="10">
        <v>465679.4</v>
      </c>
      <c r="LS33" s="9" t="s">
        <v>237</v>
      </c>
      <c r="LT33" s="10">
        <v>469471.4</v>
      </c>
      <c r="LU33" s="9" t="s">
        <v>237</v>
      </c>
      <c r="LV33" s="10">
        <v>470087.8</v>
      </c>
      <c r="LW33" s="9" t="s">
        <v>237</v>
      </c>
      <c r="LX33" s="10">
        <v>473669.3</v>
      </c>
      <c r="LY33" s="9" t="s">
        <v>237</v>
      </c>
      <c r="LZ33" s="10">
        <v>477703</v>
      </c>
      <c r="MA33" s="9" t="s">
        <v>237</v>
      </c>
      <c r="MB33" s="10">
        <v>482147.2</v>
      </c>
      <c r="MC33" s="9" t="s">
        <v>237</v>
      </c>
      <c r="MD33" s="10">
        <v>489464.9</v>
      </c>
      <c r="ME33" s="9" t="s">
        <v>237</v>
      </c>
      <c r="MF33" s="10">
        <v>495562.7</v>
      </c>
      <c r="MG33" s="9" t="s">
        <v>237</v>
      </c>
      <c r="MH33" s="10">
        <v>499912.1</v>
      </c>
      <c r="MI33" s="9" t="s">
        <v>237</v>
      </c>
      <c r="MJ33" s="10">
        <v>503937.8</v>
      </c>
      <c r="MK33" s="9" t="s">
        <v>237</v>
      </c>
      <c r="ML33" s="10">
        <v>510254.3</v>
      </c>
      <c r="MM33" s="9" t="s">
        <v>237</v>
      </c>
      <c r="MN33" s="10">
        <v>514524.7</v>
      </c>
      <c r="MO33" s="9" t="s">
        <v>237</v>
      </c>
      <c r="MP33" s="10">
        <v>521534.2</v>
      </c>
      <c r="MQ33" s="9" t="s">
        <v>237</v>
      </c>
      <c r="MR33" s="10">
        <v>525668.6</v>
      </c>
      <c r="MS33" s="9" t="s">
        <v>237</v>
      </c>
      <c r="MT33" s="10">
        <v>523532.7</v>
      </c>
      <c r="MU33" s="9" t="s">
        <v>237</v>
      </c>
      <c r="MV33" s="10">
        <v>529668.6</v>
      </c>
      <c r="MW33" s="9" t="s">
        <v>237</v>
      </c>
      <c r="MX33" s="10">
        <v>531834.19999999995</v>
      </c>
      <c r="MY33" s="9" t="s">
        <v>237</v>
      </c>
      <c r="MZ33" s="10">
        <v>537734</v>
      </c>
      <c r="NA33" s="9" t="s">
        <v>237</v>
      </c>
      <c r="NB33" s="10">
        <v>541539.6</v>
      </c>
      <c r="NC33" s="9" t="s">
        <v>237</v>
      </c>
      <c r="ND33" s="10">
        <v>536563</v>
      </c>
      <c r="NE33" s="9" t="s">
        <v>237</v>
      </c>
      <c r="NF33" s="10">
        <v>538195.30000000005</v>
      </c>
      <c r="NG33" s="9" t="s">
        <v>237</v>
      </c>
      <c r="NH33" s="10">
        <v>540222.69999999995</v>
      </c>
      <c r="NI33" s="9" t="s">
        <v>237</v>
      </c>
      <c r="NJ33" s="10">
        <v>543550</v>
      </c>
      <c r="NK33" s="9" t="s">
        <v>237</v>
      </c>
      <c r="NL33" s="10">
        <v>544908.30000000005</v>
      </c>
      <c r="NM33" s="9" t="s">
        <v>237</v>
      </c>
      <c r="NN33" s="10">
        <v>549361.6</v>
      </c>
      <c r="NO33" s="9" t="s">
        <v>237</v>
      </c>
      <c r="NP33" s="10">
        <v>545953.4</v>
      </c>
      <c r="NQ33" s="9" t="s">
        <v>237</v>
      </c>
      <c r="NR33" s="10">
        <v>554123.80000000005</v>
      </c>
      <c r="NS33" s="9" t="s">
        <v>237</v>
      </c>
      <c r="NT33" s="10">
        <v>560498.30000000005</v>
      </c>
      <c r="NU33" s="9" t="s">
        <v>237</v>
      </c>
      <c r="NV33" s="10">
        <v>564747.9</v>
      </c>
      <c r="NW33" s="9" t="s">
        <v>237</v>
      </c>
      <c r="NX33" s="10">
        <v>570095.5</v>
      </c>
      <c r="NY33" s="9" t="s">
        <v>237</v>
      </c>
      <c r="NZ33" s="10">
        <v>573973.80000000005</v>
      </c>
      <c r="OA33" s="9" t="s">
        <v>237</v>
      </c>
      <c r="OB33" s="10">
        <v>578476.9</v>
      </c>
      <c r="OC33" s="9" t="s">
        <v>237</v>
      </c>
      <c r="OD33" s="10">
        <v>583022</v>
      </c>
      <c r="OE33" s="9" t="s">
        <v>237</v>
      </c>
      <c r="OF33" s="10">
        <v>587175.30000000005</v>
      </c>
      <c r="OG33" s="9" t="s">
        <v>231</v>
      </c>
      <c r="OH33" s="10">
        <v>589587.6</v>
      </c>
      <c r="OI33" s="9" t="s">
        <v>231</v>
      </c>
      <c r="OJ33" s="10">
        <v>596161.30000000005</v>
      </c>
      <c r="OK33" s="9" t="s">
        <v>231</v>
      </c>
      <c r="OL33" s="10">
        <v>604508</v>
      </c>
      <c r="OM33" s="9" t="s">
        <v>231</v>
      </c>
      <c r="ON33" s="10">
        <v>608805.69999999995</v>
      </c>
      <c r="OO33" s="9" t="s">
        <v>231</v>
      </c>
      <c r="OP33" s="10">
        <v>615447.6</v>
      </c>
      <c r="OQ33" s="9" t="s">
        <v>231</v>
      </c>
      <c r="OR33" s="10">
        <v>621855.80000000005</v>
      </c>
      <c r="OS33" s="9" t="s">
        <v>231</v>
      </c>
      <c r="OT33" s="10">
        <v>630889.9</v>
      </c>
      <c r="OU33" s="9" t="s">
        <v>231</v>
      </c>
      <c r="OV33" s="10">
        <v>638984.1</v>
      </c>
      <c r="OW33" s="9" t="s">
        <v>231</v>
      </c>
      <c r="OX33" s="10">
        <v>647604.19999999995</v>
      </c>
      <c r="OY33" s="9" t="s">
        <v>231</v>
      </c>
      <c r="OZ33" s="10">
        <v>652239.1</v>
      </c>
      <c r="PA33" s="9" t="s">
        <v>231</v>
      </c>
      <c r="PB33" s="10">
        <v>657806.5</v>
      </c>
      <c r="PC33" s="9" t="s">
        <v>231</v>
      </c>
      <c r="PD33" s="10">
        <v>663826.1</v>
      </c>
      <c r="PE33" s="9" t="s">
        <v>231</v>
      </c>
      <c r="PF33" s="10">
        <v>674890.5</v>
      </c>
      <c r="PG33" s="9" t="s">
        <v>231</v>
      </c>
      <c r="PH33" s="10">
        <v>682401.4</v>
      </c>
      <c r="PI33" s="9" t="s">
        <v>231</v>
      </c>
      <c r="PJ33" s="10">
        <v>691799.6</v>
      </c>
      <c r="PK33" s="9" t="s">
        <v>231</v>
      </c>
      <c r="PL33" s="10">
        <v>701532.3</v>
      </c>
      <c r="PM33" s="9" t="s">
        <v>231</v>
      </c>
      <c r="PN33" s="10">
        <v>705900.9</v>
      </c>
      <c r="PO33" s="9" t="s">
        <v>231</v>
      </c>
      <c r="PP33" s="10">
        <v>713784.4</v>
      </c>
      <c r="PQ33" s="9" t="s">
        <v>231</v>
      </c>
      <c r="PR33" s="10">
        <v>719674.3</v>
      </c>
      <c r="PS33" s="9" t="s">
        <v>231</v>
      </c>
      <c r="PT33" s="10">
        <v>729028.1</v>
      </c>
      <c r="PU33" s="9" t="s">
        <v>231</v>
      </c>
      <c r="PV33" s="10">
        <v>729819.2</v>
      </c>
      <c r="PW33" s="9" t="s">
        <v>231</v>
      </c>
      <c r="PX33" s="10">
        <v>733509.7</v>
      </c>
      <c r="PY33" s="9" t="s">
        <v>231</v>
      </c>
      <c r="PZ33" s="10">
        <v>734784.5</v>
      </c>
      <c r="QA33" s="9" t="s">
        <v>231</v>
      </c>
      <c r="QB33" s="10">
        <v>737154.2</v>
      </c>
    </row>
    <row r="34" spans="1:444" ht="17" x14ac:dyDescent="0.2">
      <c r="A34" s="14" t="s">
        <v>262</v>
      </c>
      <c r="B34" s="15"/>
      <c r="C34" s="6" t="s">
        <v>233</v>
      </c>
      <c r="D34" s="4" t="s">
        <v>234</v>
      </c>
      <c r="E34" s="7" t="s">
        <v>231</v>
      </c>
      <c r="F34" s="8" t="s">
        <v>235</v>
      </c>
      <c r="G34" s="7" t="s">
        <v>231</v>
      </c>
      <c r="H34" s="8" t="s">
        <v>235</v>
      </c>
      <c r="I34" s="7" t="s">
        <v>231</v>
      </c>
      <c r="J34" s="8" t="s">
        <v>235</v>
      </c>
      <c r="K34" s="7" t="s">
        <v>231</v>
      </c>
      <c r="L34" s="8" t="s">
        <v>235</v>
      </c>
      <c r="M34" s="7" t="s">
        <v>231</v>
      </c>
      <c r="N34" s="8" t="s">
        <v>235</v>
      </c>
      <c r="O34" s="7" t="s">
        <v>231</v>
      </c>
      <c r="P34" s="8" t="s">
        <v>235</v>
      </c>
      <c r="Q34" s="7" t="s">
        <v>231</v>
      </c>
      <c r="R34" s="8" t="s">
        <v>235</v>
      </c>
      <c r="S34" s="7" t="s">
        <v>231</v>
      </c>
      <c r="T34" s="8" t="s">
        <v>235</v>
      </c>
      <c r="U34" s="7" t="s">
        <v>231</v>
      </c>
      <c r="V34" s="8" t="s">
        <v>235</v>
      </c>
      <c r="W34" s="7" t="s">
        <v>231</v>
      </c>
      <c r="X34" s="8" t="s">
        <v>235</v>
      </c>
      <c r="Y34" s="7" t="s">
        <v>231</v>
      </c>
      <c r="Z34" s="8" t="s">
        <v>235</v>
      </c>
      <c r="AA34" s="7" t="s">
        <v>231</v>
      </c>
      <c r="AB34" s="8" t="s">
        <v>235</v>
      </c>
      <c r="AC34" s="7" t="s">
        <v>231</v>
      </c>
      <c r="AD34" s="8" t="s">
        <v>235</v>
      </c>
      <c r="AE34" s="7" t="s">
        <v>231</v>
      </c>
      <c r="AF34" s="8" t="s">
        <v>235</v>
      </c>
      <c r="AG34" s="7" t="s">
        <v>231</v>
      </c>
      <c r="AH34" s="8" t="s">
        <v>235</v>
      </c>
      <c r="AI34" s="7" t="s">
        <v>231</v>
      </c>
      <c r="AJ34" s="8" t="s">
        <v>235</v>
      </c>
      <c r="AK34" s="7" t="s">
        <v>231</v>
      </c>
      <c r="AL34" s="8" t="s">
        <v>235</v>
      </c>
      <c r="AM34" s="7" t="s">
        <v>231</v>
      </c>
      <c r="AN34" s="8" t="s">
        <v>235</v>
      </c>
      <c r="AO34" s="7" t="s">
        <v>231</v>
      </c>
      <c r="AP34" s="8" t="s">
        <v>235</v>
      </c>
      <c r="AQ34" s="7" t="s">
        <v>231</v>
      </c>
      <c r="AR34" s="8" t="s">
        <v>235</v>
      </c>
      <c r="AS34" s="7" t="s">
        <v>231</v>
      </c>
      <c r="AT34" s="8" t="s">
        <v>235</v>
      </c>
      <c r="AU34" s="7" t="s">
        <v>231</v>
      </c>
      <c r="AV34" s="8" t="s">
        <v>235</v>
      </c>
      <c r="AW34" s="7" t="s">
        <v>231</v>
      </c>
      <c r="AX34" s="8" t="s">
        <v>235</v>
      </c>
      <c r="AY34" s="7" t="s">
        <v>231</v>
      </c>
      <c r="AZ34" s="8" t="s">
        <v>235</v>
      </c>
      <c r="BA34" s="7" t="s">
        <v>231</v>
      </c>
      <c r="BB34" s="8" t="s">
        <v>235</v>
      </c>
      <c r="BC34" s="7" t="s">
        <v>231</v>
      </c>
      <c r="BD34" s="8" t="s">
        <v>235</v>
      </c>
      <c r="BE34" s="7" t="s">
        <v>231</v>
      </c>
      <c r="BF34" s="8" t="s">
        <v>235</v>
      </c>
      <c r="BG34" s="7" t="s">
        <v>231</v>
      </c>
      <c r="BH34" s="8" t="s">
        <v>235</v>
      </c>
      <c r="BI34" s="7" t="s">
        <v>231</v>
      </c>
      <c r="BJ34" s="8" t="s">
        <v>235</v>
      </c>
      <c r="BK34" s="7" t="s">
        <v>231</v>
      </c>
      <c r="BL34" s="8" t="s">
        <v>235</v>
      </c>
      <c r="BM34" s="7" t="s">
        <v>231</v>
      </c>
      <c r="BN34" s="8" t="s">
        <v>235</v>
      </c>
      <c r="BO34" s="7" t="s">
        <v>231</v>
      </c>
      <c r="BP34" s="8" t="s">
        <v>235</v>
      </c>
      <c r="BQ34" s="7" t="s">
        <v>231</v>
      </c>
      <c r="BR34" s="8" t="s">
        <v>235</v>
      </c>
      <c r="BS34" s="7" t="s">
        <v>231</v>
      </c>
      <c r="BT34" s="8" t="s">
        <v>235</v>
      </c>
      <c r="BU34" s="7" t="s">
        <v>231</v>
      </c>
      <c r="BV34" s="8" t="s">
        <v>235</v>
      </c>
      <c r="BW34" s="7" t="s">
        <v>231</v>
      </c>
      <c r="BX34" s="8" t="s">
        <v>235</v>
      </c>
      <c r="BY34" s="7" t="s">
        <v>231</v>
      </c>
      <c r="BZ34" s="8" t="s">
        <v>235</v>
      </c>
      <c r="CA34" s="7" t="s">
        <v>231</v>
      </c>
      <c r="CB34" s="8" t="s">
        <v>235</v>
      </c>
      <c r="CC34" s="7" t="s">
        <v>231</v>
      </c>
      <c r="CD34" s="8" t="s">
        <v>235</v>
      </c>
      <c r="CE34" s="7" t="s">
        <v>231</v>
      </c>
      <c r="CF34" s="8" t="s">
        <v>235</v>
      </c>
      <c r="CG34" s="7" t="s">
        <v>231</v>
      </c>
      <c r="CH34" s="8" t="s">
        <v>235</v>
      </c>
      <c r="CI34" s="7" t="s">
        <v>231</v>
      </c>
      <c r="CJ34" s="8" t="s">
        <v>235</v>
      </c>
      <c r="CK34" s="7" t="s">
        <v>231</v>
      </c>
      <c r="CL34" s="8" t="s">
        <v>235</v>
      </c>
      <c r="CM34" s="7" t="s">
        <v>231</v>
      </c>
      <c r="CN34" s="8" t="s">
        <v>235</v>
      </c>
      <c r="CO34" s="7" t="s">
        <v>231</v>
      </c>
      <c r="CP34" s="8" t="s">
        <v>235</v>
      </c>
      <c r="CQ34" s="7" t="s">
        <v>231</v>
      </c>
      <c r="CR34" s="8" t="s">
        <v>235</v>
      </c>
      <c r="CS34" s="7" t="s">
        <v>231</v>
      </c>
      <c r="CT34" s="8" t="s">
        <v>235</v>
      </c>
      <c r="CU34" s="7" t="s">
        <v>231</v>
      </c>
      <c r="CV34" s="8" t="s">
        <v>235</v>
      </c>
      <c r="CW34" s="7" t="s">
        <v>231</v>
      </c>
      <c r="CX34" s="8" t="s">
        <v>235</v>
      </c>
      <c r="CY34" s="7" t="s">
        <v>231</v>
      </c>
      <c r="CZ34" s="8" t="s">
        <v>235</v>
      </c>
      <c r="DA34" s="7" t="s">
        <v>231</v>
      </c>
      <c r="DB34" s="8" t="s">
        <v>235</v>
      </c>
      <c r="DC34" s="7" t="s">
        <v>231</v>
      </c>
      <c r="DD34" s="8" t="s">
        <v>235</v>
      </c>
      <c r="DE34" s="7" t="s">
        <v>237</v>
      </c>
      <c r="DF34" s="8">
        <v>38222.6</v>
      </c>
      <c r="DG34" s="7" t="s">
        <v>237</v>
      </c>
      <c r="DH34" s="8">
        <v>38377.300000000003</v>
      </c>
      <c r="DI34" s="7" t="s">
        <v>237</v>
      </c>
      <c r="DJ34" s="8">
        <v>38686.800000000003</v>
      </c>
      <c r="DK34" s="7" t="s">
        <v>237</v>
      </c>
      <c r="DL34" s="8">
        <v>39151.1</v>
      </c>
      <c r="DM34" s="7" t="s">
        <v>237</v>
      </c>
      <c r="DN34" s="8">
        <v>39770.1</v>
      </c>
      <c r="DO34" s="7" t="s">
        <v>237</v>
      </c>
      <c r="DP34" s="8">
        <v>40239.9</v>
      </c>
      <c r="DQ34" s="7" t="s">
        <v>237</v>
      </c>
      <c r="DR34" s="8">
        <v>40560.6</v>
      </c>
      <c r="DS34" s="7" t="s">
        <v>237</v>
      </c>
      <c r="DT34" s="8">
        <v>40732</v>
      </c>
      <c r="DU34" s="7" t="s">
        <v>237</v>
      </c>
      <c r="DV34" s="8">
        <v>40754.199999999997</v>
      </c>
      <c r="DW34" s="7" t="s">
        <v>237</v>
      </c>
      <c r="DX34" s="8">
        <v>40992.5</v>
      </c>
      <c r="DY34" s="7" t="s">
        <v>237</v>
      </c>
      <c r="DZ34" s="8">
        <v>41446.699999999997</v>
      </c>
      <c r="EA34" s="7" t="s">
        <v>237</v>
      </c>
      <c r="EB34" s="8">
        <v>42116.800000000003</v>
      </c>
      <c r="EC34" s="7" t="s">
        <v>237</v>
      </c>
      <c r="ED34" s="8">
        <v>43003</v>
      </c>
      <c r="EE34" s="7" t="s">
        <v>237</v>
      </c>
      <c r="EF34" s="8">
        <v>43760.9</v>
      </c>
      <c r="EG34" s="7" t="s">
        <v>237</v>
      </c>
      <c r="EH34" s="8">
        <v>44390.7</v>
      </c>
      <c r="EI34" s="7" t="s">
        <v>237</v>
      </c>
      <c r="EJ34" s="8">
        <v>44892.2</v>
      </c>
      <c r="EK34" s="7" t="s">
        <v>237</v>
      </c>
      <c r="EL34" s="8">
        <v>45265.599999999999</v>
      </c>
      <c r="EM34" s="7" t="s">
        <v>237</v>
      </c>
      <c r="EN34" s="8">
        <v>45737.8</v>
      </c>
      <c r="EO34" s="7" t="s">
        <v>237</v>
      </c>
      <c r="EP34" s="8">
        <v>46308.9</v>
      </c>
      <c r="EQ34" s="7" t="s">
        <v>237</v>
      </c>
      <c r="ER34" s="8">
        <v>46978.9</v>
      </c>
      <c r="ES34" s="7" t="s">
        <v>237</v>
      </c>
      <c r="ET34" s="8">
        <v>47747.7</v>
      </c>
      <c r="EU34" s="7" t="s">
        <v>237</v>
      </c>
      <c r="EV34" s="8">
        <v>48617.3</v>
      </c>
      <c r="EW34" s="7" t="s">
        <v>237</v>
      </c>
      <c r="EX34" s="8">
        <v>49587.6</v>
      </c>
      <c r="EY34" s="7" t="s">
        <v>237</v>
      </c>
      <c r="EZ34" s="8">
        <v>50658.7</v>
      </c>
      <c r="FA34" s="7" t="s">
        <v>237</v>
      </c>
      <c r="FB34" s="8">
        <v>51830.5</v>
      </c>
      <c r="FC34" s="7" t="s">
        <v>237</v>
      </c>
      <c r="FD34" s="8">
        <v>52405.8</v>
      </c>
      <c r="FE34" s="7" t="s">
        <v>237</v>
      </c>
      <c r="FF34" s="8">
        <v>52384.6</v>
      </c>
      <c r="FG34" s="7" t="s">
        <v>237</v>
      </c>
      <c r="FH34" s="8">
        <v>51767</v>
      </c>
      <c r="FI34" s="7" t="s">
        <v>237</v>
      </c>
      <c r="FJ34" s="8">
        <v>50552.800000000003</v>
      </c>
      <c r="FK34" s="7" t="s">
        <v>237</v>
      </c>
      <c r="FL34" s="8">
        <v>49638.7</v>
      </c>
      <c r="FM34" s="7" t="s">
        <v>237</v>
      </c>
      <c r="FN34" s="8">
        <v>49024.800000000003</v>
      </c>
      <c r="FO34" s="7" t="s">
        <v>237</v>
      </c>
      <c r="FP34" s="8">
        <v>48711</v>
      </c>
      <c r="FQ34" s="7" t="s">
        <v>237</v>
      </c>
      <c r="FR34" s="8">
        <v>48697.3</v>
      </c>
      <c r="FS34" s="7" t="s">
        <v>237</v>
      </c>
      <c r="FT34" s="8">
        <v>49106.7</v>
      </c>
      <c r="FU34" s="7" t="s">
        <v>237</v>
      </c>
      <c r="FV34" s="8">
        <v>49939.1</v>
      </c>
      <c r="FW34" s="7" t="s">
        <v>237</v>
      </c>
      <c r="FX34" s="8">
        <v>51194.6</v>
      </c>
      <c r="FY34" s="7" t="s">
        <v>237</v>
      </c>
      <c r="FZ34" s="8">
        <v>52873.2</v>
      </c>
      <c r="GA34" s="7" t="s">
        <v>237</v>
      </c>
      <c r="GB34" s="8">
        <v>54031.8</v>
      </c>
      <c r="GC34" s="7" t="s">
        <v>237</v>
      </c>
      <c r="GD34" s="8">
        <v>54670.6</v>
      </c>
      <c r="GE34" s="7" t="s">
        <v>237</v>
      </c>
      <c r="GF34" s="8">
        <v>54789.4</v>
      </c>
      <c r="GG34" s="7" t="s">
        <v>237</v>
      </c>
      <c r="GH34" s="8">
        <v>54388.3</v>
      </c>
      <c r="GI34" s="7" t="s">
        <v>237</v>
      </c>
      <c r="GJ34" s="8">
        <v>54263.1</v>
      </c>
      <c r="GK34" s="7" t="s">
        <v>237</v>
      </c>
      <c r="GL34" s="8">
        <v>54413.9</v>
      </c>
      <c r="GM34" s="7" t="s">
        <v>237</v>
      </c>
      <c r="GN34" s="8">
        <v>54840.6</v>
      </c>
      <c r="GO34" s="7" t="s">
        <v>237</v>
      </c>
      <c r="GP34" s="8">
        <v>55543.3</v>
      </c>
      <c r="GQ34" s="7" t="s">
        <v>237</v>
      </c>
      <c r="GR34" s="8">
        <v>56222.5</v>
      </c>
      <c r="GS34" s="7" t="s">
        <v>237</v>
      </c>
      <c r="GT34" s="8">
        <v>56878.3</v>
      </c>
      <c r="GU34" s="7" t="s">
        <v>237</v>
      </c>
      <c r="GV34" s="8">
        <v>57510.6</v>
      </c>
      <c r="GW34" s="7" t="s">
        <v>237</v>
      </c>
      <c r="GX34" s="8">
        <v>58119.5</v>
      </c>
      <c r="GY34" s="7" t="s">
        <v>237</v>
      </c>
      <c r="GZ34" s="8">
        <v>58888.5</v>
      </c>
      <c r="HA34" s="7" t="s">
        <v>237</v>
      </c>
      <c r="HB34" s="8">
        <v>59817.4</v>
      </c>
      <c r="HC34" s="7" t="s">
        <v>237</v>
      </c>
      <c r="HD34" s="8">
        <v>60906.400000000001</v>
      </c>
      <c r="HE34" s="7" t="s">
        <v>237</v>
      </c>
      <c r="HF34" s="8">
        <v>62155.4</v>
      </c>
      <c r="HG34" s="7" t="s">
        <v>237</v>
      </c>
      <c r="HH34" s="8">
        <v>63420.4</v>
      </c>
      <c r="HI34" s="7" t="s">
        <v>237</v>
      </c>
      <c r="HJ34" s="8">
        <v>64701.4</v>
      </c>
      <c r="HK34" s="7" t="s">
        <v>237</v>
      </c>
      <c r="HL34" s="8">
        <v>65998.399999999994</v>
      </c>
      <c r="HM34" s="7" t="s">
        <v>237</v>
      </c>
      <c r="HN34" s="8">
        <v>67311.399999999994</v>
      </c>
      <c r="HO34" s="7" t="s">
        <v>237</v>
      </c>
      <c r="HP34" s="8">
        <v>68075.5</v>
      </c>
      <c r="HQ34" s="7" t="s">
        <v>237</v>
      </c>
      <c r="HR34" s="8">
        <v>68290.899999999994</v>
      </c>
      <c r="HS34" s="7" t="s">
        <v>237</v>
      </c>
      <c r="HT34" s="8">
        <v>67957.5</v>
      </c>
      <c r="HU34" s="7" t="s">
        <v>237</v>
      </c>
      <c r="HV34" s="8">
        <v>67075.3</v>
      </c>
      <c r="HW34" s="7" t="s">
        <v>237</v>
      </c>
      <c r="HX34" s="8">
        <v>66585.5</v>
      </c>
      <c r="HY34" s="7" t="s">
        <v>237</v>
      </c>
      <c r="HZ34" s="8">
        <v>66487.899999999994</v>
      </c>
      <c r="IA34" s="7" t="s">
        <v>237</v>
      </c>
      <c r="IB34" s="8">
        <v>66782.8</v>
      </c>
      <c r="IC34" s="7" t="s">
        <v>237</v>
      </c>
      <c r="ID34" s="8">
        <v>67469.899999999994</v>
      </c>
      <c r="IE34" s="7" t="s">
        <v>237</v>
      </c>
      <c r="IF34" s="8">
        <v>67697.899999999994</v>
      </c>
      <c r="IG34" s="7" t="s">
        <v>237</v>
      </c>
      <c r="IH34" s="8">
        <v>67466.7</v>
      </c>
      <c r="II34" s="7" t="s">
        <v>237</v>
      </c>
      <c r="IJ34" s="8">
        <v>66776.2</v>
      </c>
      <c r="IK34" s="7" t="s">
        <v>237</v>
      </c>
      <c r="IL34" s="8">
        <v>65626.600000000006</v>
      </c>
      <c r="IM34" s="7" t="s">
        <v>237</v>
      </c>
      <c r="IN34" s="8">
        <v>64796.7</v>
      </c>
      <c r="IO34" s="7" t="s">
        <v>237</v>
      </c>
      <c r="IP34" s="8">
        <v>64286.5</v>
      </c>
      <c r="IQ34" s="7" t="s">
        <v>237</v>
      </c>
      <c r="IR34" s="8">
        <v>64096</v>
      </c>
      <c r="IS34" s="7" t="s">
        <v>237</v>
      </c>
      <c r="IT34" s="8">
        <v>64225.3</v>
      </c>
      <c r="IU34" s="7" t="s">
        <v>237</v>
      </c>
      <c r="IV34" s="8">
        <v>64305.3</v>
      </c>
      <c r="IW34" s="7" t="s">
        <v>237</v>
      </c>
      <c r="IX34" s="8">
        <v>64336</v>
      </c>
      <c r="IY34" s="7" t="s">
        <v>237</v>
      </c>
      <c r="IZ34" s="8">
        <v>64317.5</v>
      </c>
      <c r="JA34" s="7" t="s">
        <v>237</v>
      </c>
      <c r="JB34" s="8">
        <v>64249.8</v>
      </c>
      <c r="JC34" s="7" t="s">
        <v>237</v>
      </c>
      <c r="JD34" s="8">
        <v>64224.2</v>
      </c>
      <c r="JE34" s="7" t="s">
        <v>237</v>
      </c>
      <c r="JF34" s="8">
        <v>64240.800000000003</v>
      </c>
      <c r="JG34" s="7" t="s">
        <v>237</v>
      </c>
      <c r="JH34" s="8">
        <v>64299.5</v>
      </c>
      <c r="JI34" s="7" t="s">
        <v>237</v>
      </c>
      <c r="JJ34" s="8">
        <v>64400.4</v>
      </c>
      <c r="JK34" s="7" t="s">
        <v>237</v>
      </c>
      <c r="JL34" s="8">
        <v>64612.1</v>
      </c>
      <c r="JM34" s="7" t="s">
        <v>237</v>
      </c>
      <c r="JN34" s="8">
        <v>64934.7</v>
      </c>
      <c r="JO34" s="7" t="s">
        <v>237</v>
      </c>
      <c r="JP34" s="8">
        <v>65368</v>
      </c>
      <c r="JQ34" s="7" t="s">
        <v>237</v>
      </c>
      <c r="JR34" s="8">
        <v>65912.2</v>
      </c>
      <c r="JS34" s="7" t="s">
        <v>237</v>
      </c>
      <c r="JT34" s="8">
        <v>66540.100000000006</v>
      </c>
      <c r="JU34" s="7" t="s">
        <v>237</v>
      </c>
      <c r="JV34" s="8">
        <v>67251.600000000006</v>
      </c>
      <c r="JW34" s="7" t="s">
        <v>237</v>
      </c>
      <c r="JX34" s="8">
        <v>68046.899999999994</v>
      </c>
      <c r="JY34" s="7" t="s">
        <v>237</v>
      </c>
      <c r="JZ34" s="8">
        <v>68925.8</v>
      </c>
      <c r="KA34" s="7" t="s">
        <v>237</v>
      </c>
      <c r="KB34" s="8">
        <v>69638.600000000006</v>
      </c>
      <c r="KC34" s="7" t="s">
        <v>237</v>
      </c>
      <c r="KD34" s="8">
        <v>70185.2</v>
      </c>
      <c r="KE34" s="7" t="s">
        <v>237</v>
      </c>
      <c r="KF34" s="8">
        <v>70565.7</v>
      </c>
      <c r="KG34" s="7" t="s">
        <v>237</v>
      </c>
      <c r="KH34" s="8">
        <v>68949.3</v>
      </c>
      <c r="KI34" s="7" t="s">
        <v>237</v>
      </c>
      <c r="KJ34" s="8">
        <v>71780.3</v>
      </c>
      <c r="KK34" s="7" t="s">
        <v>237</v>
      </c>
      <c r="KL34" s="8">
        <v>72857.5</v>
      </c>
      <c r="KM34" s="7" t="s">
        <v>237</v>
      </c>
      <c r="KN34" s="8">
        <v>73378.3</v>
      </c>
      <c r="KO34" s="7" t="s">
        <v>237</v>
      </c>
      <c r="KP34" s="8">
        <v>79200.5</v>
      </c>
      <c r="KQ34" s="7" t="s">
        <v>237</v>
      </c>
      <c r="KR34" s="8">
        <v>76716.7</v>
      </c>
      <c r="KS34" s="7" t="s">
        <v>237</v>
      </c>
      <c r="KT34" s="8">
        <v>77228.600000000006</v>
      </c>
      <c r="KU34" s="7" t="s">
        <v>237</v>
      </c>
      <c r="KV34" s="8">
        <v>78750.899999999994</v>
      </c>
      <c r="KW34" s="7" t="s">
        <v>237</v>
      </c>
      <c r="KX34" s="8">
        <v>79952.7</v>
      </c>
      <c r="KY34" s="7" t="s">
        <v>237</v>
      </c>
      <c r="KZ34" s="8">
        <v>79182.600000000006</v>
      </c>
      <c r="LA34" s="7" t="s">
        <v>237</v>
      </c>
      <c r="LB34" s="8">
        <v>78025.3</v>
      </c>
      <c r="LC34" s="7" t="s">
        <v>237</v>
      </c>
      <c r="LD34" s="8">
        <v>79610</v>
      </c>
      <c r="LE34" s="7" t="s">
        <v>237</v>
      </c>
      <c r="LF34" s="8">
        <v>75274.5</v>
      </c>
      <c r="LG34" s="7" t="s">
        <v>237</v>
      </c>
      <c r="LH34" s="8">
        <v>81203.5</v>
      </c>
      <c r="LI34" s="7" t="s">
        <v>237</v>
      </c>
      <c r="LJ34" s="8">
        <v>84755.6</v>
      </c>
      <c r="LK34" s="7" t="s">
        <v>237</v>
      </c>
      <c r="LL34" s="8">
        <v>78288</v>
      </c>
      <c r="LM34" s="7" t="s">
        <v>237</v>
      </c>
      <c r="LN34" s="8">
        <v>78417</v>
      </c>
      <c r="LO34" s="7" t="s">
        <v>237</v>
      </c>
      <c r="LP34" s="8">
        <v>80504.7</v>
      </c>
      <c r="LQ34" s="7" t="s">
        <v>237</v>
      </c>
      <c r="LR34" s="8">
        <v>81377.100000000006</v>
      </c>
      <c r="LS34" s="7" t="s">
        <v>237</v>
      </c>
      <c r="LT34" s="8">
        <v>80179.7</v>
      </c>
      <c r="LU34" s="7" t="s">
        <v>231</v>
      </c>
      <c r="LV34" s="8">
        <v>81338.8</v>
      </c>
      <c r="LW34" s="7" t="s">
        <v>231</v>
      </c>
      <c r="LX34" s="8">
        <v>81475</v>
      </c>
      <c r="LY34" s="7" t="s">
        <v>231</v>
      </c>
      <c r="LZ34" s="8">
        <v>82749</v>
      </c>
      <c r="MA34" s="7" t="s">
        <v>231</v>
      </c>
      <c r="MB34" s="8">
        <v>82718.7</v>
      </c>
      <c r="MC34" s="7" t="s">
        <v>231</v>
      </c>
      <c r="MD34" s="8">
        <v>83708.3</v>
      </c>
      <c r="ME34" s="7" t="s">
        <v>231</v>
      </c>
      <c r="MF34" s="8">
        <v>84189.4</v>
      </c>
      <c r="MG34" s="7" t="s">
        <v>231</v>
      </c>
      <c r="MH34" s="8">
        <v>80972.7</v>
      </c>
      <c r="MI34" s="7" t="s">
        <v>231</v>
      </c>
      <c r="MJ34" s="8">
        <v>83033.399999999994</v>
      </c>
      <c r="MK34" s="7" t="s">
        <v>231</v>
      </c>
      <c r="ML34" s="8">
        <v>83929.2</v>
      </c>
      <c r="MM34" s="7" t="s">
        <v>231</v>
      </c>
      <c r="MN34" s="8">
        <v>83405.600000000006</v>
      </c>
      <c r="MO34" s="7" t="s">
        <v>231</v>
      </c>
      <c r="MP34" s="8">
        <v>83460.100000000006</v>
      </c>
      <c r="MQ34" s="7" t="s">
        <v>231</v>
      </c>
      <c r="MR34" s="8">
        <v>85402.9</v>
      </c>
      <c r="MS34" s="7" t="s">
        <v>231</v>
      </c>
      <c r="MT34" s="8">
        <v>82095.3</v>
      </c>
      <c r="MU34" s="7" t="s">
        <v>231</v>
      </c>
      <c r="MV34" s="8">
        <v>81353.899999999994</v>
      </c>
      <c r="MW34" s="7" t="s">
        <v>231</v>
      </c>
      <c r="MX34" s="8">
        <v>82509.899999999994</v>
      </c>
      <c r="MY34" s="7" t="s">
        <v>231</v>
      </c>
      <c r="MZ34" s="8">
        <v>82367.7</v>
      </c>
      <c r="NA34" s="7" t="s">
        <v>231</v>
      </c>
      <c r="NB34" s="8">
        <v>82936.600000000006</v>
      </c>
      <c r="NC34" s="7" t="s">
        <v>231</v>
      </c>
      <c r="ND34" s="8">
        <v>83684</v>
      </c>
      <c r="NE34" s="7" t="s">
        <v>231</v>
      </c>
      <c r="NF34" s="8">
        <v>82083.199999999997</v>
      </c>
      <c r="NG34" s="7" t="s">
        <v>231</v>
      </c>
      <c r="NH34" s="8">
        <v>82975.899999999994</v>
      </c>
      <c r="NI34" s="7" t="s">
        <v>231</v>
      </c>
      <c r="NJ34" s="8">
        <v>84815.8</v>
      </c>
      <c r="NK34" s="7" t="s">
        <v>231</v>
      </c>
      <c r="NL34" s="8">
        <v>85463.4</v>
      </c>
      <c r="NM34" s="7" t="s">
        <v>231</v>
      </c>
      <c r="NN34" s="8">
        <v>87890.3</v>
      </c>
      <c r="NO34" s="7" t="s">
        <v>231</v>
      </c>
      <c r="NP34" s="8">
        <v>89421.6</v>
      </c>
      <c r="NQ34" s="7" t="s">
        <v>231</v>
      </c>
      <c r="NR34" s="8">
        <v>92263.1</v>
      </c>
      <c r="NS34" s="7" t="s">
        <v>231</v>
      </c>
      <c r="NT34" s="8">
        <v>93046.8</v>
      </c>
      <c r="NU34" s="7" t="s">
        <v>231</v>
      </c>
      <c r="NV34" s="8">
        <v>93240.5</v>
      </c>
      <c r="NW34" s="7" t="s">
        <v>231</v>
      </c>
      <c r="NX34" s="8">
        <v>94039.4</v>
      </c>
      <c r="NY34" s="7" t="s">
        <v>231</v>
      </c>
      <c r="NZ34" s="8">
        <v>95307.3</v>
      </c>
      <c r="OA34" s="7" t="s">
        <v>231</v>
      </c>
      <c r="OB34" s="8">
        <v>96902.1</v>
      </c>
      <c r="OC34" s="7" t="s">
        <v>231</v>
      </c>
      <c r="OD34" s="8">
        <v>96974.7</v>
      </c>
      <c r="OE34" s="7" t="s">
        <v>231</v>
      </c>
      <c r="OF34" s="8">
        <v>97991.5</v>
      </c>
      <c r="OG34" s="7" t="s">
        <v>231</v>
      </c>
      <c r="OH34" s="8">
        <v>98627</v>
      </c>
      <c r="OI34" s="7" t="s">
        <v>231</v>
      </c>
      <c r="OJ34" s="8">
        <v>99831.4</v>
      </c>
      <c r="OK34" s="7" t="s">
        <v>231</v>
      </c>
      <c r="OL34" s="8">
        <v>101271.8</v>
      </c>
      <c r="OM34" s="7" t="s">
        <v>231</v>
      </c>
      <c r="ON34" s="8">
        <v>101556.3</v>
      </c>
      <c r="OO34" s="7" t="s">
        <v>231</v>
      </c>
      <c r="OP34" s="8">
        <v>101132.6</v>
      </c>
      <c r="OQ34" s="7" t="s">
        <v>231</v>
      </c>
      <c r="OR34" s="8">
        <v>103429.4</v>
      </c>
      <c r="OS34" s="7" t="s">
        <v>231</v>
      </c>
      <c r="OT34" s="8">
        <v>105565.8</v>
      </c>
      <c r="OU34" s="7" t="s">
        <v>231</v>
      </c>
      <c r="OV34" s="8">
        <v>103810.7</v>
      </c>
      <c r="OW34" s="7" t="s">
        <v>231</v>
      </c>
      <c r="OX34" s="8">
        <v>103810.7</v>
      </c>
      <c r="OY34" s="7" t="s">
        <v>231</v>
      </c>
      <c r="OZ34" s="8">
        <v>103399.2</v>
      </c>
      <c r="PA34" s="7" t="s">
        <v>231</v>
      </c>
      <c r="PB34" s="8">
        <v>103946.9</v>
      </c>
      <c r="PC34" s="7" t="s">
        <v>231</v>
      </c>
      <c r="PD34" s="8">
        <v>106579.6</v>
      </c>
      <c r="PE34" s="7" t="s">
        <v>231</v>
      </c>
      <c r="PF34" s="8">
        <v>107608.5</v>
      </c>
      <c r="PG34" s="7" t="s">
        <v>231</v>
      </c>
      <c r="PH34" s="8">
        <v>108404.3</v>
      </c>
      <c r="PI34" s="7" t="s">
        <v>231</v>
      </c>
      <c r="PJ34" s="8">
        <v>110014.2</v>
      </c>
      <c r="PK34" s="7" t="s">
        <v>231</v>
      </c>
      <c r="PL34" s="8">
        <v>111106.7</v>
      </c>
      <c r="PM34" s="7" t="s">
        <v>231</v>
      </c>
      <c r="PN34" s="8">
        <v>113884.6</v>
      </c>
      <c r="PO34" s="7" t="s">
        <v>231</v>
      </c>
      <c r="PP34" s="8">
        <v>112873.9</v>
      </c>
      <c r="PQ34" s="7" t="s">
        <v>231</v>
      </c>
      <c r="PR34" s="8">
        <v>113358.1</v>
      </c>
      <c r="PS34" s="7" t="s">
        <v>231</v>
      </c>
      <c r="PT34" s="8">
        <v>114169.1</v>
      </c>
      <c r="PU34" s="7" t="s">
        <v>231</v>
      </c>
      <c r="PV34" s="8">
        <v>113176.5</v>
      </c>
      <c r="PW34" s="7" t="s">
        <v>231</v>
      </c>
      <c r="PX34" s="8">
        <v>116847.2</v>
      </c>
      <c r="PY34" s="7" t="s">
        <v>231</v>
      </c>
      <c r="PZ34" s="8">
        <v>116644.4</v>
      </c>
      <c r="QA34" s="7" t="s">
        <v>231</v>
      </c>
      <c r="QB34" s="8">
        <v>118221</v>
      </c>
    </row>
    <row r="35" spans="1:444" ht="17" x14ac:dyDescent="0.2">
      <c r="A35" s="14" t="s">
        <v>263</v>
      </c>
      <c r="B35" s="15"/>
      <c r="C35" s="6" t="s">
        <v>233</v>
      </c>
      <c r="D35" s="4" t="s">
        <v>234</v>
      </c>
      <c r="E35" s="9" t="s">
        <v>231</v>
      </c>
      <c r="F35" s="10" t="s">
        <v>235</v>
      </c>
      <c r="G35" s="9" t="s">
        <v>231</v>
      </c>
      <c r="H35" s="10" t="s">
        <v>235</v>
      </c>
      <c r="I35" s="9" t="s">
        <v>231</v>
      </c>
      <c r="J35" s="10" t="s">
        <v>235</v>
      </c>
      <c r="K35" s="9" t="s">
        <v>231</v>
      </c>
      <c r="L35" s="10" t="s">
        <v>235</v>
      </c>
      <c r="M35" s="9" t="s">
        <v>231</v>
      </c>
      <c r="N35" s="10" t="s">
        <v>235</v>
      </c>
      <c r="O35" s="9" t="s">
        <v>231</v>
      </c>
      <c r="P35" s="10" t="s">
        <v>235</v>
      </c>
      <c r="Q35" s="9" t="s">
        <v>231</v>
      </c>
      <c r="R35" s="10" t="s">
        <v>235</v>
      </c>
      <c r="S35" s="9" t="s">
        <v>231</v>
      </c>
      <c r="T35" s="10" t="s">
        <v>235</v>
      </c>
      <c r="U35" s="9" t="s">
        <v>231</v>
      </c>
      <c r="V35" s="10" t="s">
        <v>235</v>
      </c>
      <c r="W35" s="9" t="s">
        <v>231</v>
      </c>
      <c r="X35" s="10" t="s">
        <v>235</v>
      </c>
      <c r="Y35" s="9" t="s">
        <v>231</v>
      </c>
      <c r="Z35" s="10" t="s">
        <v>235</v>
      </c>
      <c r="AA35" s="9" t="s">
        <v>231</v>
      </c>
      <c r="AB35" s="10" t="s">
        <v>235</v>
      </c>
      <c r="AC35" s="9" t="s">
        <v>231</v>
      </c>
      <c r="AD35" s="10" t="s">
        <v>235</v>
      </c>
      <c r="AE35" s="9" t="s">
        <v>231</v>
      </c>
      <c r="AF35" s="10" t="s">
        <v>235</v>
      </c>
      <c r="AG35" s="9" t="s">
        <v>231</v>
      </c>
      <c r="AH35" s="10" t="s">
        <v>235</v>
      </c>
      <c r="AI35" s="9" t="s">
        <v>231</v>
      </c>
      <c r="AJ35" s="10" t="s">
        <v>235</v>
      </c>
      <c r="AK35" s="9" t="s">
        <v>231</v>
      </c>
      <c r="AL35" s="10" t="s">
        <v>235</v>
      </c>
      <c r="AM35" s="9" t="s">
        <v>231</v>
      </c>
      <c r="AN35" s="10" t="s">
        <v>235</v>
      </c>
      <c r="AO35" s="9" t="s">
        <v>231</v>
      </c>
      <c r="AP35" s="10" t="s">
        <v>235</v>
      </c>
      <c r="AQ35" s="9" t="s">
        <v>231</v>
      </c>
      <c r="AR35" s="10" t="s">
        <v>235</v>
      </c>
      <c r="AS35" s="9" t="s">
        <v>231</v>
      </c>
      <c r="AT35" s="10" t="s">
        <v>235</v>
      </c>
      <c r="AU35" s="9" t="s">
        <v>231</v>
      </c>
      <c r="AV35" s="10" t="s">
        <v>235</v>
      </c>
      <c r="AW35" s="9" t="s">
        <v>231</v>
      </c>
      <c r="AX35" s="10" t="s">
        <v>235</v>
      </c>
      <c r="AY35" s="9" t="s">
        <v>231</v>
      </c>
      <c r="AZ35" s="10" t="s">
        <v>235</v>
      </c>
      <c r="BA35" s="9" t="s">
        <v>231</v>
      </c>
      <c r="BB35" s="10" t="s">
        <v>235</v>
      </c>
      <c r="BC35" s="9" t="s">
        <v>231</v>
      </c>
      <c r="BD35" s="10" t="s">
        <v>235</v>
      </c>
      <c r="BE35" s="9" t="s">
        <v>231</v>
      </c>
      <c r="BF35" s="10" t="s">
        <v>235</v>
      </c>
      <c r="BG35" s="9" t="s">
        <v>231</v>
      </c>
      <c r="BH35" s="10" t="s">
        <v>235</v>
      </c>
      <c r="BI35" s="9" t="s">
        <v>231</v>
      </c>
      <c r="BJ35" s="10" t="s">
        <v>235</v>
      </c>
      <c r="BK35" s="9" t="s">
        <v>231</v>
      </c>
      <c r="BL35" s="10" t="s">
        <v>235</v>
      </c>
      <c r="BM35" s="9" t="s">
        <v>231</v>
      </c>
      <c r="BN35" s="10" t="s">
        <v>235</v>
      </c>
      <c r="BO35" s="9" t="s">
        <v>231</v>
      </c>
      <c r="BP35" s="10" t="s">
        <v>235</v>
      </c>
      <c r="BQ35" s="9" t="s">
        <v>231</v>
      </c>
      <c r="BR35" s="10" t="s">
        <v>235</v>
      </c>
      <c r="BS35" s="9" t="s">
        <v>231</v>
      </c>
      <c r="BT35" s="10" t="s">
        <v>235</v>
      </c>
      <c r="BU35" s="9" t="s">
        <v>231</v>
      </c>
      <c r="BV35" s="10" t="s">
        <v>235</v>
      </c>
      <c r="BW35" s="9" t="s">
        <v>231</v>
      </c>
      <c r="BX35" s="10" t="s">
        <v>235</v>
      </c>
      <c r="BY35" s="9" t="s">
        <v>231</v>
      </c>
      <c r="BZ35" s="10" t="s">
        <v>235</v>
      </c>
      <c r="CA35" s="9" t="s">
        <v>231</v>
      </c>
      <c r="CB35" s="10" t="s">
        <v>235</v>
      </c>
      <c r="CC35" s="9" t="s">
        <v>231</v>
      </c>
      <c r="CD35" s="10" t="s">
        <v>235</v>
      </c>
      <c r="CE35" s="9" t="s">
        <v>231</v>
      </c>
      <c r="CF35" s="10" t="s">
        <v>235</v>
      </c>
      <c r="CG35" s="9" t="s">
        <v>231</v>
      </c>
      <c r="CH35" s="10" t="s">
        <v>235</v>
      </c>
      <c r="CI35" s="9" t="s">
        <v>231</v>
      </c>
      <c r="CJ35" s="10" t="s">
        <v>235</v>
      </c>
      <c r="CK35" s="9" t="s">
        <v>231</v>
      </c>
      <c r="CL35" s="10" t="s">
        <v>235</v>
      </c>
      <c r="CM35" s="9" t="s">
        <v>231</v>
      </c>
      <c r="CN35" s="10" t="s">
        <v>235</v>
      </c>
      <c r="CO35" s="9" t="s">
        <v>231</v>
      </c>
      <c r="CP35" s="10" t="s">
        <v>235</v>
      </c>
      <c r="CQ35" s="9" t="s">
        <v>231</v>
      </c>
      <c r="CR35" s="10" t="s">
        <v>235</v>
      </c>
      <c r="CS35" s="9" t="s">
        <v>231</v>
      </c>
      <c r="CT35" s="10" t="s">
        <v>235</v>
      </c>
      <c r="CU35" s="9" t="s">
        <v>231</v>
      </c>
      <c r="CV35" s="10" t="s">
        <v>235</v>
      </c>
      <c r="CW35" s="9" t="s">
        <v>231</v>
      </c>
      <c r="CX35" s="10" t="s">
        <v>235</v>
      </c>
      <c r="CY35" s="9" t="s">
        <v>231</v>
      </c>
      <c r="CZ35" s="10" t="s">
        <v>235</v>
      </c>
      <c r="DA35" s="9" t="s">
        <v>231</v>
      </c>
      <c r="DB35" s="10" t="s">
        <v>235</v>
      </c>
      <c r="DC35" s="9" t="s">
        <v>231</v>
      </c>
      <c r="DD35" s="10" t="s">
        <v>235</v>
      </c>
      <c r="DE35" s="9" t="s">
        <v>237</v>
      </c>
      <c r="DF35" s="10">
        <v>54842.7</v>
      </c>
      <c r="DG35" s="9" t="s">
        <v>237</v>
      </c>
      <c r="DH35" s="10">
        <v>55262.1</v>
      </c>
      <c r="DI35" s="9" t="s">
        <v>237</v>
      </c>
      <c r="DJ35" s="10">
        <v>55938.400000000001</v>
      </c>
      <c r="DK35" s="9" t="s">
        <v>237</v>
      </c>
      <c r="DL35" s="10">
        <v>56871.5</v>
      </c>
      <c r="DM35" s="9" t="s">
        <v>237</v>
      </c>
      <c r="DN35" s="10">
        <v>58061.5</v>
      </c>
      <c r="DO35" s="9" t="s">
        <v>237</v>
      </c>
      <c r="DP35" s="10">
        <v>59002.8</v>
      </c>
      <c r="DQ35" s="9" t="s">
        <v>237</v>
      </c>
      <c r="DR35" s="10">
        <v>59695.5</v>
      </c>
      <c r="DS35" s="9" t="s">
        <v>237</v>
      </c>
      <c r="DT35" s="10">
        <v>60139.7</v>
      </c>
      <c r="DU35" s="9" t="s">
        <v>237</v>
      </c>
      <c r="DV35" s="10">
        <v>60335.199999999997</v>
      </c>
      <c r="DW35" s="9" t="s">
        <v>237</v>
      </c>
      <c r="DX35" s="10">
        <v>60635.8</v>
      </c>
      <c r="DY35" s="9" t="s">
        <v>237</v>
      </c>
      <c r="DZ35" s="10">
        <v>61041.7</v>
      </c>
      <c r="EA35" s="9" t="s">
        <v>237</v>
      </c>
      <c r="EB35" s="10">
        <v>61552.7</v>
      </c>
      <c r="EC35" s="9" t="s">
        <v>237</v>
      </c>
      <c r="ED35" s="10">
        <v>62168.800000000003</v>
      </c>
      <c r="EE35" s="9" t="s">
        <v>237</v>
      </c>
      <c r="EF35" s="10">
        <v>62826.2</v>
      </c>
      <c r="EG35" s="9" t="s">
        <v>237</v>
      </c>
      <c r="EH35" s="10">
        <v>63524.800000000003</v>
      </c>
      <c r="EI35" s="9" t="s">
        <v>237</v>
      </c>
      <c r="EJ35" s="10">
        <v>64264.6</v>
      </c>
      <c r="EK35" s="9" t="s">
        <v>237</v>
      </c>
      <c r="EL35" s="10">
        <v>65045.7</v>
      </c>
      <c r="EM35" s="9" t="s">
        <v>237</v>
      </c>
      <c r="EN35" s="10">
        <v>65884.600000000006</v>
      </c>
      <c r="EO35" s="9" t="s">
        <v>237</v>
      </c>
      <c r="EP35" s="10">
        <v>66781.399999999994</v>
      </c>
      <c r="EQ35" s="9" t="s">
        <v>237</v>
      </c>
      <c r="ER35" s="10">
        <v>67736.100000000006</v>
      </c>
      <c r="ES35" s="9" t="s">
        <v>237</v>
      </c>
      <c r="ET35" s="10">
        <v>68748.7</v>
      </c>
      <c r="EU35" s="9" t="s">
        <v>237</v>
      </c>
      <c r="EV35" s="10">
        <v>69602.100000000006</v>
      </c>
      <c r="EW35" s="9" t="s">
        <v>237</v>
      </c>
      <c r="EX35" s="10">
        <v>70296.2</v>
      </c>
      <c r="EY35" s="9" t="s">
        <v>237</v>
      </c>
      <c r="EZ35" s="10">
        <v>70830.899999999994</v>
      </c>
      <c r="FA35" s="9" t="s">
        <v>237</v>
      </c>
      <c r="FB35" s="10">
        <v>71206.5</v>
      </c>
      <c r="FC35" s="9" t="s">
        <v>237</v>
      </c>
      <c r="FD35" s="10">
        <v>71880.100000000006</v>
      </c>
      <c r="FE35" s="9" t="s">
        <v>237</v>
      </c>
      <c r="FF35" s="10">
        <v>72851.7</v>
      </c>
      <c r="FG35" s="9" t="s">
        <v>237</v>
      </c>
      <c r="FH35" s="10">
        <v>74121.5</v>
      </c>
      <c r="FI35" s="9" t="s">
        <v>237</v>
      </c>
      <c r="FJ35" s="10">
        <v>75689.2</v>
      </c>
      <c r="FK35" s="9" t="s">
        <v>237</v>
      </c>
      <c r="FL35" s="10">
        <v>76861.399999999994</v>
      </c>
      <c r="FM35" s="9" t="s">
        <v>237</v>
      </c>
      <c r="FN35" s="10">
        <v>77638</v>
      </c>
      <c r="FO35" s="9" t="s">
        <v>237</v>
      </c>
      <c r="FP35" s="10">
        <v>78018.899999999994</v>
      </c>
      <c r="FQ35" s="9" t="s">
        <v>237</v>
      </c>
      <c r="FR35" s="10">
        <v>78004.2</v>
      </c>
      <c r="FS35" s="9" t="s">
        <v>237</v>
      </c>
      <c r="FT35" s="10">
        <v>78313.5</v>
      </c>
      <c r="FU35" s="9" t="s">
        <v>237</v>
      </c>
      <c r="FV35" s="10">
        <v>78946.899999999994</v>
      </c>
      <c r="FW35" s="9" t="s">
        <v>237</v>
      </c>
      <c r="FX35" s="10">
        <v>79904.399999999994</v>
      </c>
      <c r="FY35" s="9" t="s">
        <v>237</v>
      </c>
      <c r="FZ35" s="10">
        <v>81185.8</v>
      </c>
      <c r="GA35" s="9" t="s">
        <v>237</v>
      </c>
      <c r="GB35" s="10">
        <v>82160.800000000003</v>
      </c>
      <c r="GC35" s="9" t="s">
        <v>237</v>
      </c>
      <c r="GD35" s="10">
        <v>82829.2</v>
      </c>
      <c r="GE35" s="9" t="s">
        <v>237</v>
      </c>
      <c r="GF35" s="10">
        <v>83191.199999999997</v>
      </c>
      <c r="GG35" s="9" t="s">
        <v>237</v>
      </c>
      <c r="GH35" s="10">
        <v>83246.600000000006</v>
      </c>
      <c r="GI35" s="9" t="s">
        <v>237</v>
      </c>
      <c r="GJ35" s="10">
        <v>83565.100000000006</v>
      </c>
      <c r="GK35" s="9" t="s">
        <v>237</v>
      </c>
      <c r="GL35" s="10">
        <v>84146.6</v>
      </c>
      <c r="GM35" s="9" t="s">
        <v>237</v>
      </c>
      <c r="GN35" s="10">
        <v>84991.1</v>
      </c>
      <c r="GO35" s="9" t="s">
        <v>237</v>
      </c>
      <c r="GP35" s="10">
        <v>86098.7</v>
      </c>
      <c r="GQ35" s="9" t="s">
        <v>237</v>
      </c>
      <c r="GR35" s="10">
        <v>87235.7</v>
      </c>
      <c r="GS35" s="9" t="s">
        <v>237</v>
      </c>
      <c r="GT35" s="10">
        <v>88401.9</v>
      </c>
      <c r="GU35" s="9" t="s">
        <v>237</v>
      </c>
      <c r="GV35" s="10">
        <v>89597.6</v>
      </c>
      <c r="GW35" s="9" t="s">
        <v>237</v>
      </c>
      <c r="GX35" s="10">
        <v>90822.5</v>
      </c>
      <c r="GY35" s="9" t="s">
        <v>237</v>
      </c>
      <c r="GZ35" s="10">
        <v>91932.1</v>
      </c>
      <c r="HA35" s="9" t="s">
        <v>237</v>
      </c>
      <c r="HB35" s="10">
        <v>92926.2</v>
      </c>
      <c r="HC35" s="9" t="s">
        <v>237</v>
      </c>
      <c r="HD35" s="10">
        <v>93805</v>
      </c>
      <c r="HE35" s="9" t="s">
        <v>237</v>
      </c>
      <c r="HF35" s="10">
        <v>94568.4</v>
      </c>
      <c r="HG35" s="9" t="s">
        <v>237</v>
      </c>
      <c r="HH35" s="10">
        <v>95513.7</v>
      </c>
      <c r="HI35" s="9" t="s">
        <v>237</v>
      </c>
      <c r="HJ35" s="10">
        <v>96641.1</v>
      </c>
      <c r="HK35" s="9" t="s">
        <v>237</v>
      </c>
      <c r="HL35" s="10">
        <v>97950.399999999994</v>
      </c>
      <c r="HM35" s="9" t="s">
        <v>237</v>
      </c>
      <c r="HN35" s="10">
        <v>99441.7</v>
      </c>
      <c r="HO35" s="9" t="s">
        <v>237</v>
      </c>
      <c r="HP35" s="10">
        <v>100727.1</v>
      </c>
      <c r="HQ35" s="9" t="s">
        <v>237</v>
      </c>
      <c r="HR35" s="10">
        <v>101806.39999999999</v>
      </c>
      <c r="HS35" s="9" t="s">
        <v>237</v>
      </c>
      <c r="HT35" s="10">
        <v>102679.7</v>
      </c>
      <c r="HU35" s="9" t="s">
        <v>237</v>
      </c>
      <c r="HV35" s="10">
        <v>103347</v>
      </c>
      <c r="HW35" s="9" t="s">
        <v>237</v>
      </c>
      <c r="HX35" s="10">
        <v>104427.1</v>
      </c>
      <c r="HY35" s="9" t="s">
        <v>237</v>
      </c>
      <c r="HZ35" s="10">
        <v>105920.2</v>
      </c>
      <c r="IA35" s="9" t="s">
        <v>237</v>
      </c>
      <c r="IB35" s="10">
        <v>107826.1</v>
      </c>
      <c r="IC35" s="9" t="s">
        <v>237</v>
      </c>
      <c r="ID35" s="10">
        <v>110144.9</v>
      </c>
      <c r="IE35" s="9" t="s">
        <v>237</v>
      </c>
      <c r="IF35" s="10">
        <v>112037.4</v>
      </c>
      <c r="IG35" s="9" t="s">
        <v>237</v>
      </c>
      <c r="IH35" s="10">
        <v>113503.6</v>
      </c>
      <c r="II35" s="9" t="s">
        <v>237</v>
      </c>
      <c r="IJ35" s="10">
        <v>114543.4</v>
      </c>
      <c r="IK35" s="9" t="s">
        <v>237</v>
      </c>
      <c r="IL35" s="10">
        <v>115156.9</v>
      </c>
      <c r="IM35" s="9" t="s">
        <v>237</v>
      </c>
      <c r="IN35" s="10">
        <v>115974.6</v>
      </c>
      <c r="IO35" s="9" t="s">
        <v>237</v>
      </c>
      <c r="IP35" s="10">
        <v>116996.4</v>
      </c>
      <c r="IQ35" s="9" t="s">
        <v>237</v>
      </c>
      <c r="IR35" s="10">
        <v>118222.39999999999</v>
      </c>
      <c r="IS35" s="9" t="s">
        <v>231</v>
      </c>
      <c r="IT35" s="10">
        <v>120415</v>
      </c>
      <c r="IU35" s="9" t="s">
        <v>231</v>
      </c>
      <c r="IV35" s="10">
        <v>122028.9</v>
      </c>
      <c r="IW35" s="9" t="s">
        <v>231</v>
      </c>
      <c r="IX35" s="10">
        <v>123242.6</v>
      </c>
      <c r="IY35" s="9" t="s">
        <v>231</v>
      </c>
      <c r="IZ35" s="10">
        <v>123377.3</v>
      </c>
      <c r="JA35" s="9" t="s">
        <v>231</v>
      </c>
      <c r="JB35" s="10">
        <v>123711.4</v>
      </c>
      <c r="JC35" s="9" t="s">
        <v>231</v>
      </c>
      <c r="JD35" s="10">
        <v>126763.1</v>
      </c>
      <c r="JE35" s="9" t="s">
        <v>231</v>
      </c>
      <c r="JF35" s="10">
        <v>129502.8</v>
      </c>
      <c r="JG35" s="9" t="s">
        <v>231</v>
      </c>
      <c r="JH35" s="10">
        <v>130470.7</v>
      </c>
      <c r="JI35" s="9" t="s">
        <v>231</v>
      </c>
      <c r="JJ35" s="10">
        <v>135578.5</v>
      </c>
      <c r="JK35" s="9" t="s">
        <v>231</v>
      </c>
      <c r="JL35" s="10">
        <v>133269.5</v>
      </c>
      <c r="JM35" s="9" t="s">
        <v>231</v>
      </c>
      <c r="JN35" s="10">
        <v>131274.79999999999</v>
      </c>
      <c r="JO35" s="9" t="s">
        <v>231</v>
      </c>
      <c r="JP35" s="10">
        <v>133622.9</v>
      </c>
      <c r="JQ35" s="9" t="s">
        <v>231</v>
      </c>
      <c r="JR35" s="10">
        <v>135932.20000000001</v>
      </c>
      <c r="JS35" s="9" t="s">
        <v>231</v>
      </c>
      <c r="JT35" s="10">
        <v>136400.9</v>
      </c>
      <c r="JU35" s="9" t="s">
        <v>231</v>
      </c>
      <c r="JV35" s="10">
        <v>134986.20000000001</v>
      </c>
      <c r="JW35" s="9" t="s">
        <v>231</v>
      </c>
      <c r="JX35" s="10">
        <v>134957.70000000001</v>
      </c>
      <c r="JY35" s="9" t="s">
        <v>231</v>
      </c>
      <c r="JZ35" s="10">
        <v>135806.1</v>
      </c>
      <c r="KA35" s="9" t="s">
        <v>231</v>
      </c>
      <c r="KB35" s="10">
        <v>135817.79999999999</v>
      </c>
      <c r="KC35" s="9" t="s">
        <v>231</v>
      </c>
      <c r="KD35" s="10">
        <v>135784.29999999999</v>
      </c>
      <c r="KE35" s="9" t="s">
        <v>231</v>
      </c>
      <c r="KF35" s="10">
        <v>136144.9</v>
      </c>
      <c r="KG35" s="9" t="s">
        <v>231</v>
      </c>
      <c r="KH35" s="10">
        <v>139517.5</v>
      </c>
      <c r="KI35" s="9" t="s">
        <v>231</v>
      </c>
      <c r="KJ35" s="10">
        <v>140788.4</v>
      </c>
      <c r="KK35" s="9" t="s">
        <v>231</v>
      </c>
      <c r="KL35" s="10">
        <v>142399.1</v>
      </c>
      <c r="KM35" s="9" t="s">
        <v>231</v>
      </c>
      <c r="KN35" s="10">
        <v>142443.4</v>
      </c>
      <c r="KO35" s="9" t="s">
        <v>231</v>
      </c>
      <c r="KP35" s="10">
        <v>146853.6</v>
      </c>
      <c r="KQ35" s="9" t="s">
        <v>231</v>
      </c>
      <c r="KR35" s="10">
        <v>147606.5</v>
      </c>
      <c r="KS35" s="9" t="s">
        <v>231</v>
      </c>
      <c r="KT35" s="10">
        <v>151141.9</v>
      </c>
      <c r="KU35" s="9" t="s">
        <v>231</v>
      </c>
      <c r="KV35" s="10">
        <v>153751.4</v>
      </c>
      <c r="KW35" s="9" t="s">
        <v>231</v>
      </c>
      <c r="KX35" s="10">
        <v>157312</v>
      </c>
      <c r="KY35" s="9" t="s">
        <v>231</v>
      </c>
      <c r="KZ35" s="10">
        <v>155515.79999999999</v>
      </c>
      <c r="LA35" s="9" t="s">
        <v>231</v>
      </c>
      <c r="LB35" s="10">
        <v>159264.79999999999</v>
      </c>
      <c r="LC35" s="9" t="s">
        <v>231</v>
      </c>
      <c r="LD35" s="10">
        <v>160545.5</v>
      </c>
      <c r="LE35" s="9" t="s">
        <v>231</v>
      </c>
      <c r="LF35" s="10">
        <v>163994.5</v>
      </c>
      <c r="LG35" s="9" t="s">
        <v>231</v>
      </c>
      <c r="LH35" s="10">
        <v>162143.29999999999</v>
      </c>
      <c r="LI35" s="9" t="s">
        <v>231</v>
      </c>
      <c r="LJ35" s="10">
        <v>165657.70000000001</v>
      </c>
      <c r="LK35" s="9" t="s">
        <v>231</v>
      </c>
      <c r="LL35" s="10">
        <v>166414.1</v>
      </c>
      <c r="LM35" s="9" t="s">
        <v>231</v>
      </c>
      <c r="LN35" s="10">
        <v>166377.1</v>
      </c>
      <c r="LO35" s="9" t="s">
        <v>231</v>
      </c>
      <c r="LP35" s="10">
        <v>169416.9</v>
      </c>
      <c r="LQ35" s="9" t="s">
        <v>231</v>
      </c>
      <c r="LR35" s="10">
        <v>165730.4</v>
      </c>
      <c r="LS35" s="9" t="s">
        <v>231</v>
      </c>
      <c r="LT35" s="10">
        <v>168227.5</v>
      </c>
      <c r="LU35" s="9" t="s">
        <v>231</v>
      </c>
      <c r="LV35" s="10">
        <v>167986</v>
      </c>
      <c r="LW35" s="9" t="s">
        <v>231</v>
      </c>
      <c r="LX35" s="10">
        <v>165844.9</v>
      </c>
      <c r="LY35" s="9" t="s">
        <v>231</v>
      </c>
      <c r="LZ35" s="10">
        <v>167006.79999999999</v>
      </c>
      <c r="MA35" s="9" t="s">
        <v>231</v>
      </c>
      <c r="MB35" s="10">
        <v>167205.29999999999</v>
      </c>
      <c r="MC35" s="9" t="s">
        <v>231</v>
      </c>
      <c r="MD35" s="10">
        <v>166598.39999999999</v>
      </c>
      <c r="ME35" s="9" t="s">
        <v>231</v>
      </c>
      <c r="MF35" s="10">
        <v>168225.6</v>
      </c>
      <c r="MG35" s="9" t="s">
        <v>231</v>
      </c>
      <c r="MH35" s="10">
        <v>169584.1</v>
      </c>
      <c r="MI35" s="9" t="s">
        <v>231</v>
      </c>
      <c r="MJ35" s="10">
        <v>170570.5</v>
      </c>
      <c r="MK35" s="9" t="s">
        <v>231</v>
      </c>
      <c r="ML35" s="10">
        <v>170615.1</v>
      </c>
      <c r="MM35" s="9" t="s">
        <v>231</v>
      </c>
      <c r="MN35" s="10">
        <v>172142.7</v>
      </c>
      <c r="MO35" s="9" t="s">
        <v>231</v>
      </c>
      <c r="MP35" s="10">
        <v>170737.1</v>
      </c>
      <c r="MQ35" s="9" t="s">
        <v>231</v>
      </c>
      <c r="MR35" s="10">
        <v>174526.6</v>
      </c>
      <c r="MS35" s="9" t="s">
        <v>231</v>
      </c>
      <c r="MT35" s="10">
        <v>176646.5</v>
      </c>
      <c r="MU35" s="9" t="s">
        <v>231</v>
      </c>
      <c r="MV35" s="10">
        <v>177413</v>
      </c>
      <c r="MW35" s="9" t="s">
        <v>231</v>
      </c>
      <c r="MX35" s="10">
        <v>177053</v>
      </c>
      <c r="MY35" s="9" t="s">
        <v>231</v>
      </c>
      <c r="MZ35" s="10">
        <v>178130.5</v>
      </c>
      <c r="NA35" s="9" t="s">
        <v>231</v>
      </c>
      <c r="NB35" s="10">
        <v>182337.5</v>
      </c>
      <c r="NC35" s="9" t="s">
        <v>231</v>
      </c>
      <c r="ND35" s="10">
        <v>183125.5</v>
      </c>
      <c r="NE35" s="9" t="s">
        <v>231</v>
      </c>
      <c r="NF35" s="10">
        <v>185116.79999999999</v>
      </c>
      <c r="NG35" s="9" t="s">
        <v>231</v>
      </c>
      <c r="NH35" s="10">
        <v>184014.6</v>
      </c>
      <c r="NI35" s="9" t="s">
        <v>231</v>
      </c>
      <c r="NJ35" s="10">
        <v>183955.8</v>
      </c>
      <c r="NK35" s="9" t="s">
        <v>231</v>
      </c>
      <c r="NL35" s="10">
        <v>186592.2</v>
      </c>
      <c r="NM35" s="9" t="s">
        <v>231</v>
      </c>
      <c r="NN35" s="10">
        <v>189670.5</v>
      </c>
      <c r="NO35" s="9" t="s">
        <v>231</v>
      </c>
      <c r="NP35" s="10">
        <v>195276.5</v>
      </c>
      <c r="NQ35" s="9" t="s">
        <v>231</v>
      </c>
      <c r="NR35" s="10">
        <v>195115.9</v>
      </c>
      <c r="NS35" s="9" t="s">
        <v>231</v>
      </c>
      <c r="NT35" s="10">
        <v>198873.8</v>
      </c>
      <c r="NU35" s="9" t="s">
        <v>231</v>
      </c>
      <c r="NV35" s="10">
        <v>196630.5</v>
      </c>
      <c r="NW35" s="9" t="s">
        <v>231</v>
      </c>
      <c r="NX35" s="10">
        <v>203067.5</v>
      </c>
      <c r="NY35" s="9" t="s">
        <v>231</v>
      </c>
      <c r="NZ35" s="10">
        <v>203031.4</v>
      </c>
      <c r="OA35" s="9" t="s">
        <v>231</v>
      </c>
      <c r="OB35" s="10">
        <v>204499.3</v>
      </c>
      <c r="OC35" s="9" t="s">
        <v>231</v>
      </c>
      <c r="OD35" s="10">
        <v>208498.3</v>
      </c>
      <c r="OE35" s="9" t="s">
        <v>231</v>
      </c>
      <c r="OF35" s="10">
        <v>210641</v>
      </c>
      <c r="OG35" s="9" t="s">
        <v>231</v>
      </c>
      <c r="OH35" s="10">
        <v>215011.1</v>
      </c>
      <c r="OI35" s="9" t="s">
        <v>231</v>
      </c>
      <c r="OJ35" s="10">
        <v>214766.5</v>
      </c>
      <c r="OK35" s="9" t="s">
        <v>231</v>
      </c>
      <c r="OL35" s="10">
        <v>220705.6</v>
      </c>
      <c r="OM35" s="9" t="s">
        <v>231</v>
      </c>
      <c r="ON35" s="10">
        <v>217751.2</v>
      </c>
      <c r="OO35" s="9" t="s">
        <v>231</v>
      </c>
      <c r="OP35" s="10">
        <v>224593</v>
      </c>
      <c r="OQ35" s="9" t="s">
        <v>231</v>
      </c>
      <c r="OR35" s="10">
        <v>229081.60000000001</v>
      </c>
      <c r="OS35" s="9" t="s">
        <v>231</v>
      </c>
      <c r="OT35" s="10">
        <v>228876.5</v>
      </c>
      <c r="OU35" s="9" t="s">
        <v>231</v>
      </c>
      <c r="OV35" s="10">
        <v>231566</v>
      </c>
      <c r="OW35" s="9" t="s">
        <v>231</v>
      </c>
      <c r="OX35" s="10">
        <v>234491.9</v>
      </c>
      <c r="OY35" s="9" t="s">
        <v>231</v>
      </c>
      <c r="OZ35" s="10">
        <v>236701.3</v>
      </c>
      <c r="PA35" s="9" t="s">
        <v>231</v>
      </c>
      <c r="PB35" s="10">
        <v>233164.4</v>
      </c>
      <c r="PC35" s="9" t="s">
        <v>231</v>
      </c>
      <c r="PD35" s="10">
        <v>234154.7</v>
      </c>
      <c r="PE35" s="9" t="s">
        <v>231</v>
      </c>
      <c r="PF35" s="10">
        <v>236543.3</v>
      </c>
      <c r="PG35" s="9" t="s">
        <v>231</v>
      </c>
      <c r="PH35" s="10">
        <v>236632.7</v>
      </c>
      <c r="PI35" s="9" t="s">
        <v>231</v>
      </c>
      <c r="PJ35" s="10">
        <v>240667.5</v>
      </c>
      <c r="PK35" s="9" t="s">
        <v>231</v>
      </c>
      <c r="PL35" s="10">
        <v>244114.9</v>
      </c>
      <c r="PM35" s="9" t="s">
        <v>231</v>
      </c>
      <c r="PN35" s="10">
        <v>248669.6</v>
      </c>
      <c r="PO35" s="9" t="s">
        <v>231</v>
      </c>
      <c r="PP35" s="10">
        <v>245680.8</v>
      </c>
      <c r="PQ35" s="9" t="s">
        <v>231</v>
      </c>
      <c r="PR35" s="10">
        <v>247660.4</v>
      </c>
      <c r="PS35" s="9" t="s">
        <v>231</v>
      </c>
      <c r="PT35" s="10">
        <v>247741.3</v>
      </c>
      <c r="PU35" s="9" t="s">
        <v>231</v>
      </c>
      <c r="PV35" s="10">
        <v>251092.7</v>
      </c>
      <c r="PW35" s="9" t="s">
        <v>231</v>
      </c>
      <c r="PX35" s="10">
        <v>250722.6</v>
      </c>
      <c r="PY35" s="9" t="s">
        <v>231</v>
      </c>
      <c r="PZ35" s="10">
        <v>253283.4</v>
      </c>
      <c r="QA35" s="9" t="s">
        <v>231</v>
      </c>
      <c r="QB35" s="10">
        <v>255113.5</v>
      </c>
    </row>
    <row r="36" spans="1:444" ht="17" x14ac:dyDescent="0.2">
      <c r="A36" s="14" t="s">
        <v>264</v>
      </c>
      <c r="B36" s="15"/>
      <c r="C36" s="6" t="s">
        <v>233</v>
      </c>
      <c r="D36" s="4" t="s">
        <v>234</v>
      </c>
      <c r="E36" s="7" t="s">
        <v>231</v>
      </c>
      <c r="F36" s="8" t="s">
        <v>235</v>
      </c>
      <c r="G36" s="7" t="s">
        <v>231</v>
      </c>
      <c r="H36" s="8" t="s">
        <v>235</v>
      </c>
      <c r="I36" s="7" t="s">
        <v>231</v>
      </c>
      <c r="J36" s="8" t="s">
        <v>235</v>
      </c>
      <c r="K36" s="7" t="s">
        <v>231</v>
      </c>
      <c r="L36" s="8" t="s">
        <v>235</v>
      </c>
      <c r="M36" s="7" t="s">
        <v>231</v>
      </c>
      <c r="N36" s="8" t="s">
        <v>235</v>
      </c>
      <c r="O36" s="7" t="s">
        <v>231</v>
      </c>
      <c r="P36" s="8" t="s">
        <v>235</v>
      </c>
      <c r="Q36" s="7" t="s">
        <v>231</v>
      </c>
      <c r="R36" s="8" t="s">
        <v>235</v>
      </c>
      <c r="S36" s="7" t="s">
        <v>231</v>
      </c>
      <c r="T36" s="8" t="s">
        <v>235</v>
      </c>
      <c r="U36" s="7" t="s">
        <v>231</v>
      </c>
      <c r="V36" s="8" t="s">
        <v>235</v>
      </c>
      <c r="W36" s="7" t="s">
        <v>231</v>
      </c>
      <c r="X36" s="8" t="s">
        <v>235</v>
      </c>
      <c r="Y36" s="7" t="s">
        <v>231</v>
      </c>
      <c r="Z36" s="8" t="s">
        <v>235</v>
      </c>
      <c r="AA36" s="7" t="s">
        <v>231</v>
      </c>
      <c r="AB36" s="8" t="s">
        <v>235</v>
      </c>
      <c r="AC36" s="7" t="s">
        <v>231</v>
      </c>
      <c r="AD36" s="8" t="s">
        <v>235</v>
      </c>
      <c r="AE36" s="7" t="s">
        <v>231</v>
      </c>
      <c r="AF36" s="8" t="s">
        <v>235</v>
      </c>
      <c r="AG36" s="7" t="s">
        <v>231</v>
      </c>
      <c r="AH36" s="8" t="s">
        <v>235</v>
      </c>
      <c r="AI36" s="7" t="s">
        <v>231</v>
      </c>
      <c r="AJ36" s="8" t="s">
        <v>235</v>
      </c>
      <c r="AK36" s="7" t="s">
        <v>231</v>
      </c>
      <c r="AL36" s="8" t="s">
        <v>235</v>
      </c>
      <c r="AM36" s="7" t="s">
        <v>231</v>
      </c>
      <c r="AN36" s="8" t="s">
        <v>235</v>
      </c>
      <c r="AO36" s="7" t="s">
        <v>231</v>
      </c>
      <c r="AP36" s="8" t="s">
        <v>235</v>
      </c>
      <c r="AQ36" s="7" t="s">
        <v>231</v>
      </c>
      <c r="AR36" s="8" t="s">
        <v>235</v>
      </c>
      <c r="AS36" s="7" t="s">
        <v>231</v>
      </c>
      <c r="AT36" s="8" t="s">
        <v>235</v>
      </c>
      <c r="AU36" s="7" t="s">
        <v>231</v>
      </c>
      <c r="AV36" s="8" t="s">
        <v>235</v>
      </c>
      <c r="AW36" s="7" t="s">
        <v>231</v>
      </c>
      <c r="AX36" s="8" t="s">
        <v>235</v>
      </c>
      <c r="AY36" s="7" t="s">
        <v>231</v>
      </c>
      <c r="AZ36" s="8" t="s">
        <v>235</v>
      </c>
      <c r="BA36" s="7" t="s">
        <v>231</v>
      </c>
      <c r="BB36" s="8" t="s">
        <v>235</v>
      </c>
      <c r="BC36" s="7" t="s">
        <v>231</v>
      </c>
      <c r="BD36" s="8" t="s">
        <v>235</v>
      </c>
      <c r="BE36" s="7" t="s">
        <v>231</v>
      </c>
      <c r="BF36" s="8" t="s">
        <v>235</v>
      </c>
      <c r="BG36" s="7" t="s">
        <v>231</v>
      </c>
      <c r="BH36" s="8" t="s">
        <v>235</v>
      </c>
      <c r="BI36" s="7" t="s">
        <v>231</v>
      </c>
      <c r="BJ36" s="8" t="s">
        <v>235</v>
      </c>
      <c r="BK36" s="7" t="s">
        <v>231</v>
      </c>
      <c r="BL36" s="8" t="s">
        <v>235</v>
      </c>
      <c r="BM36" s="7" t="s">
        <v>231</v>
      </c>
      <c r="BN36" s="8" t="s">
        <v>235</v>
      </c>
      <c r="BO36" s="7" t="s">
        <v>231</v>
      </c>
      <c r="BP36" s="8" t="s">
        <v>235</v>
      </c>
      <c r="BQ36" s="7" t="s">
        <v>231</v>
      </c>
      <c r="BR36" s="8" t="s">
        <v>235</v>
      </c>
      <c r="BS36" s="7" t="s">
        <v>231</v>
      </c>
      <c r="BT36" s="8" t="s">
        <v>235</v>
      </c>
      <c r="BU36" s="7" t="s">
        <v>231</v>
      </c>
      <c r="BV36" s="8" t="s">
        <v>235</v>
      </c>
      <c r="BW36" s="7" t="s">
        <v>231</v>
      </c>
      <c r="BX36" s="8" t="s">
        <v>235</v>
      </c>
      <c r="BY36" s="7" t="s">
        <v>231</v>
      </c>
      <c r="BZ36" s="8" t="s">
        <v>235</v>
      </c>
      <c r="CA36" s="7" t="s">
        <v>231</v>
      </c>
      <c r="CB36" s="8" t="s">
        <v>235</v>
      </c>
      <c r="CC36" s="7" t="s">
        <v>231</v>
      </c>
      <c r="CD36" s="8" t="s">
        <v>235</v>
      </c>
      <c r="CE36" s="7" t="s">
        <v>231</v>
      </c>
      <c r="CF36" s="8" t="s">
        <v>235</v>
      </c>
      <c r="CG36" s="7" t="s">
        <v>231</v>
      </c>
      <c r="CH36" s="8" t="s">
        <v>235</v>
      </c>
      <c r="CI36" s="7" t="s">
        <v>231</v>
      </c>
      <c r="CJ36" s="8" t="s">
        <v>235</v>
      </c>
      <c r="CK36" s="7" t="s">
        <v>231</v>
      </c>
      <c r="CL36" s="8" t="s">
        <v>235</v>
      </c>
      <c r="CM36" s="7" t="s">
        <v>231</v>
      </c>
      <c r="CN36" s="8" t="s">
        <v>235</v>
      </c>
      <c r="CO36" s="7" t="s">
        <v>231</v>
      </c>
      <c r="CP36" s="8" t="s">
        <v>235</v>
      </c>
      <c r="CQ36" s="7" t="s">
        <v>231</v>
      </c>
      <c r="CR36" s="8" t="s">
        <v>235</v>
      </c>
      <c r="CS36" s="7" t="s">
        <v>231</v>
      </c>
      <c r="CT36" s="8" t="s">
        <v>235</v>
      </c>
      <c r="CU36" s="7" t="s">
        <v>231</v>
      </c>
      <c r="CV36" s="8" t="s">
        <v>235</v>
      </c>
      <c r="CW36" s="7" t="s">
        <v>231</v>
      </c>
      <c r="CX36" s="8" t="s">
        <v>235</v>
      </c>
      <c r="CY36" s="7" t="s">
        <v>231</v>
      </c>
      <c r="CZ36" s="8" t="s">
        <v>235</v>
      </c>
      <c r="DA36" s="7" t="s">
        <v>231</v>
      </c>
      <c r="DB36" s="8" t="s">
        <v>235</v>
      </c>
      <c r="DC36" s="7" t="s">
        <v>231</v>
      </c>
      <c r="DD36" s="8" t="s">
        <v>235</v>
      </c>
      <c r="DE36" s="7" t="s">
        <v>231</v>
      </c>
      <c r="DF36" s="8" t="s">
        <v>235</v>
      </c>
      <c r="DG36" s="7" t="s">
        <v>231</v>
      </c>
      <c r="DH36" s="8" t="s">
        <v>235</v>
      </c>
      <c r="DI36" s="7" t="s">
        <v>231</v>
      </c>
      <c r="DJ36" s="8" t="s">
        <v>235</v>
      </c>
      <c r="DK36" s="7" t="s">
        <v>231</v>
      </c>
      <c r="DL36" s="8" t="s">
        <v>235</v>
      </c>
      <c r="DM36" s="7" t="s">
        <v>231</v>
      </c>
      <c r="DN36" s="8" t="s">
        <v>235</v>
      </c>
      <c r="DO36" s="7" t="s">
        <v>231</v>
      </c>
      <c r="DP36" s="8" t="s">
        <v>235</v>
      </c>
      <c r="DQ36" s="7" t="s">
        <v>231</v>
      </c>
      <c r="DR36" s="8" t="s">
        <v>235</v>
      </c>
      <c r="DS36" s="7" t="s">
        <v>231</v>
      </c>
      <c r="DT36" s="8" t="s">
        <v>235</v>
      </c>
      <c r="DU36" s="7" t="s">
        <v>231</v>
      </c>
      <c r="DV36" s="8" t="s">
        <v>235</v>
      </c>
      <c r="DW36" s="7" t="s">
        <v>231</v>
      </c>
      <c r="DX36" s="8" t="s">
        <v>235</v>
      </c>
      <c r="DY36" s="7" t="s">
        <v>231</v>
      </c>
      <c r="DZ36" s="8" t="s">
        <v>235</v>
      </c>
      <c r="EA36" s="7" t="s">
        <v>231</v>
      </c>
      <c r="EB36" s="8" t="s">
        <v>235</v>
      </c>
      <c r="EC36" s="7" t="s">
        <v>231</v>
      </c>
      <c r="ED36" s="8" t="s">
        <v>235</v>
      </c>
      <c r="EE36" s="7" t="s">
        <v>231</v>
      </c>
      <c r="EF36" s="8" t="s">
        <v>235</v>
      </c>
      <c r="EG36" s="7" t="s">
        <v>231</v>
      </c>
      <c r="EH36" s="8" t="s">
        <v>235</v>
      </c>
      <c r="EI36" s="7" t="s">
        <v>231</v>
      </c>
      <c r="EJ36" s="8" t="s">
        <v>235</v>
      </c>
      <c r="EK36" s="7" t="s">
        <v>231</v>
      </c>
      <c r="EL36" s="8" t="s">
        <v>235</v>
      </c>
      <c r="EM36" s="7" t="s">
        <v>231</v>
      </c>
      <c r="EN36" s="8" t="s">
        <v>235</v>
      </c>
      <c r="EO36" s="7" t="s">
        <v>231</v>
      </c>
      <c r="EP36" s="8" t="s">
        <v>235</v>
      </c>
      <c r="EQ36" s="7" t="s">
        <v>231</v>
      </c>
      <c r="ER36" s="8" t="s">
        <v>235</v>
      </c>
      <c r="ES36" s="7" t="s">
        <v>231</v>
      </c>
      <c r="ET36" s="8" t="s">
        <v>235</v>
      </c>
      <c r="EU36" s="7" t="s">
        <v>231</v>
      </c>
      <c r="EV36" s="8" t="s">
        <v>235</v>
      </c>
      <c r="EW36" s="7" t="s">
        <v>231</v>
      </c>
      <c r="EX36" s="8" t="s">
        <v>235</v>
      </c>
      <c r="EY36" s="7" t="s">
        <v>231</v>
      </c>
      <c r="EZ36" s="8" t="s">
        <v>235</v>
      </c>
      <c r="FA36" s="7" t="s">
        <v>231</v>
      </c>
      <c r="FB36" s="8" t="s">
        <v>235</v>
      </c>
      <c r="FC36" s="7" t="s">
        <v>231</v>
      </c>
      <c r="FD36" s="8" t="s">
        <v>235</v>
      </c>
      <c r="FE36" s="7" t="s">
        <v>231</v>
      </c>
      <c r="FF36" s="8" t="s">
        <v>235</v>
      </c>
      <c r="FG36" s="7" t="s">
        <v>231</v>
      </c>
      <c r="FH36" s="8" t="s">
        <v>235</v>
      </c>
      <c r="FI36" s="7" t="s">
        <v>231</v>
      </c>
      <c r="FJ36" s="8" t="s">
        <v>235</v>
      </c>
      <c r="FK36" s="7" t="s">
        <v>231</v>
      </c>
      <c r="FL36" s="8" t="s">
        <v>235</v>
      </c>
      <c r="FM36" s="7" t="s">
        <v>231</v>
      </c>
      <c r="FN36" s="8" t="s">
        <v>235</v>
      </c>
      <c r="FO36" s="7" t="s">
        <v>231</v>
      </c>
      <c r="FP36" s="8" t="s">
        <v>235</v>
      </c>
      <c r="FQ36" s="7" t="s">
        <v>231</v>
      </c>
      <c r="FR36" s="8" t="s">
        <v>235</v>
      </c>
      <c r="FS36" s="7" t="s">
        <v>231</v>
      </c>
      <c r="FT36" s="8" t="s">
        <v>235</v>
      </c>
      <c r="FU36" s="7" t="s">
        <v>231</v>
      </c>
      <c r="FV36" s="8" t="s">
        <v>235</v>
      </c>
      <c r="FW36" s="7" t="s">
        <v>231</v>
      </c>
      <c r="FX36" s="8" t="s">
        <v>235</v>
      </c>
      <c r="FY36" s="7" t="s">
        <v>231</v>
      </c>
      <c r="FZ36" s="8" t="s">
        <v>235</v>
      </c>
      <c r="GA36" s="7" t="s">
        <v>231</v>
      </c>
      <c r="GB36" s="8" t="s">
        <v>235</v>
      </c>
      <c r="GC36" s="7" t="s">
        <v>231</v>
      </c>
      <c r="GD36" s="8" t="s">
        <v>235</v>
      </c>
      <c r="GE36" s="7" t="s">
        <v>231</v>
      </c>
      <c r="GF36" s="8" t="s">
        <v>235</v>
      </c>
      <c r="GG36" s="7" t="s">
        <v>231</v>
      </c>
      <c r="GH36" s="8" t="s">
        <v>235</v>
      </c>
      <c r="GI36" s="7" t="s">
        <v>231</v>
      </c>
      <c r="GJ36" s="8" t="s">
        <v>235</v>
      </c>
      <c r="GK36" s="7" t="s">
        <v>231</v>
      </c>
      <c r="GL36" s="8" t="s">
        <v>235</v>
      </c>
      <c r="GM36" s="7" t="s">
        <v>231</v>
      </c>
      <c r="GN36" s="8" t="s">
        <v>235</v>
      </c>
      <c r="GO36" s="7" t="s">
        <v>231</v>
      </c>
      <c r="GP36" s="8" t="s">
        <v>235</v>
      </c>
      <c r="GQ36" s="7" t="s">
        <v>231</v>
      </c>
      <c r="GR36" s="8" t="s">
        <v>235</v>
      </c>
      <c r="GS36" s="7" t="s">
        <v>231</v>
      </c>
      <c r="GT36" s="8" t="s">
        <v>235</v>
      </c>
      <c r="GU36" s="7" t="s">
        <v>231</v>
      </c>
      <c r="GV36" s="8" t="s">
        <v>235</v>
      </c>
      <c r="GW36" s="7" t="s">
        <v>231</v>
      </c>
      <c r="GX36" s="8" t="s">
        <v>235</v>
      </c>
      <c r="GY36" s="7" t="s">
        <v>231</v>
      </c>
      <c r="GZ36" s="8" t="s">
        <v>235</v>
      </c>
      <c r="HA36" s="7" t="s">
        <v>231</v>
      </c>
      <c r="HB36" s="8" t="s">
        <v>235</v>
      </c>
      <c r="HC36" s="7" t="s">
        <v>231</v>
      </c>
      <c r="HD36" s="8" t="s">
        <v>235</v>
      </c>
      <c r="HE36" s="7" t="s">
        <v>231</v>
      </c>
      <c r="HF36" s="8" t="s">
        <v>235</v>
      </c>
      <c r="HG36" s="7" t="s">
        <v>231</v>
      </c>
      <c r="HH36" s="8" t="s">
        <v>235</v>
      </c>
      <c r="HI36" s="7" t="s">
        <v>231</v>
      </c>
      <c r="HJ36" s="8" t="s">
        <v>235</v>
      </c>
      <c r="HK36" s="7" t="s">
        <v>231</v>
      </c>
      <c r="HL36" s="8" t="s">
        <v>235</v>
      </c>
      <c r="HM36" s="7" t="s">
        <v>231</v>
      </c>
      <c r="HN36" s="8" t="s">
        <v>235</v>
      </c>
      <c r="HO36" s="7" t="s">
        <v>231</v>
      </c>
      <c r="HP36" s="8" t="s">
        <v>235</v>
      </c>
      <c r="HQ36" s="7" t="s">
        <v>231</v>
      </c>
      <c r="HR36" s="8" t="s">
        <v>235</v>
      </c>
      <c r="HS36" s="7" t="s">
        <v>231</v>
      </c>
      <c r="HT36" s="8" t="s">
        <v>235</v>
      </c>
      <c r="HU36" s="7" t="s">
        <v>231</v>
      </c>
      <c r="HV36" s="8" t="s">
        <v>235</v>
      </c>
      <c r="HW36" s="7" t="s">
        <v>231</v>
      </c>
      <c r="HX36" s="8" t="s">
        <v>235</v>
      </c>
      <c r="HY36" s="7" t="s">
        <v>231</v>
      </c>
      <c r="HZ36" s="8" t="s">
        <v>235</v>
      </c>
      <c r="IA36" s="7" t="s">
        <v>231</v>
      </c>
      <c r="IB36" s="8" t="s">
        <v>235</v>
      </c>
      <c r="IC36" s="7" t="s">
        <v>231</v>
      </c>
      <c r="ID36" s="8" t="s">
        <v>235</v>
      </c>
      <c r="IE36" s="7" t="s">
        <v>231</v>
      </c>
      <c r="IF36" s="8" t="s">
        <v>235</v>
      </c>
      <c r="IG36" s="7" t="s">
        <v>231</v>
      </c>
      <c r="IH36" s="8" t="s">
        <v>235</v>
      </c>
      <c r="II36" s="7" t="s">
        <v>231</v>
      </c>
      <c r="IJ36" s="8" t="s">
        <v>235</v>
      </c>
      <c r="IK36" s="7" t="s">
        <v>231</v>
      </c>
      <c r="IL36" s="8" t="s">
        <v>235</v>
      </c>
      <c r="IM36" s="7" t="s">
        <v>231</v>
      </c>
      <c r="IN36" s="8" t="s">
        <v>235</v>
      </c>
      <c r="IO36" s="7" t="s">
        <v>231</v>
      </c>
      <c r="IP36" s="8" t="s">
        <v>235</v>
      </c>
      <c r="IQ36" s="7" t="s">
        <v>231</v>
      </c>
      <c r="IR36" s="8" t="s">
        <v>235</v>
      </c>
      <c r="IS36" s="7" t="s">
        <v>231</v>
      </c>
      <c r="IT36" s="8" t="s">
        <v>235</v>
      </c>
      <c r="IU36" s="7" t="s">
        <v>231</v>
      </c>
      <c r="IV36" s="8" t="s">
        <v>235</v>
      </c>
      <c r="IW36" s="7" t="s">
        <v>231</v>
      </c>
      <c r="IX36" s="8" t="s">
        <v>235</v>
      </c>
      <c r="IY36" s="7" t="s">
        <v>231</v>
      </c>
      <c r="IZ36" s="8" t="s">
        <v>235</v>
      </c>
      <c r="JA36" s="7" t="s">
        <v>231</v>
      </c>
      <c r="JB36" s="8" t="s">
        <v>235</v>
      </c>
      <c r="JC36" s="7" t="s">
        <v>231</v>
      </c>
      <c r="JD36" s="8" t="s">
        <v>235</v>
      </c>
      <c r="JE36" s="7" t="s">
        <v>231</v>
      </c>
      <c r="JF36" s="8" t="s">
        <v>235</v>
      </c>
      <c r="JG36" s="7" t="s">
        <v>231</v>
      </c>
      <c r="JH36" s="8" t="s">
        <v>235</v>
      </c>
      <c r="JI36" s="7" t="s">
        <v>231</v>
      </c>
      <c r="JJ36" s="8" t="s">
        <v>235</v>
      </c>
      <c r="JK36" s="7" t="s">
        <v>231</v>
      </c>
      <c r="JL36" s="8" t="s">
        <v>235</v>
      </c>
      <c r="JM36" s="7" t="s">
        <v>231</v>
      </c>
      <c r="JN36" s="8" t="s">
        <v>235</v>
      </c>
      <c r="JO36" s="7" t="s">
        <v>231</v>
      </c>
      <c r="JP36" s="8" t="s">
        <v>235</v>
      </c>
      <c r="JQ36" s="7" t="s">
        <v>231</v>
      </c>
      <c r="JR36" s="8" t="s">
        <v>235</v>
      </c>
      <c r="JS36" s="7" t="s">
        <v>231</v>
      </c>
      <c r="JT36" s="8" t="s">
        <v>235</v>
      </c>
      <c r="JU36" s="7" t="s">
        <v>231</v>
      </c>
      <c r="JV36" s="8" t="s">
        <v>235</v>
      </c>
      <c r="JW36" s="7" t="s">
        <v>231</v>
      </c>
      <c r="JX36" s="8" t="s">
        <v>235</v>
      </c>
      <c r="JY36" s="7" t="s">
        <v>231</v>
      </c>
      <c r="JZ36" s="8" t="s">
        <v>235</v>
      </c>
      <c r="KA36" s="7" t="s">
        <v>231</v>
      </c>
      <c r="KB36" s="8" t="s">
        <v>235</v>
      </c>
      <c r="KC36" s="7" t="s">
        <v>231</v>
      </c>
      <c r="KD36" s="8" t="s">
        <v>235</v>
      </c>
      <c r="KE36" s="7" t="s">
        <v>231</v>
      </c>
      <c r="KF36" s="8" t="s">
        <v>235</v>
      </c>
      <c r="KG36" s="7" t="s">
        <v>231</v>
      </c>
      <c r="KH36" s="8" t="s">
        <v>235</v>
      </c>
      <c r="KI36" s="7" t="s">
        <v>231</v>
      </c>
      <c r="KJ36" s="8" t="s">
        <v>235</v>
      </c>
      <c r="KK36" s="7" t="s">
        <v>231</v>
      </c>
      <c r="KL36" s="8" t="s">
        <v>235</v>
      </c>
      <c r="KM36" s="7" t="s">
        <v>231</v>
      </c>
      <c r="KN36" s="8" t="s">
        <v>235</v>
      </c>
      <c r="KO36" s="7" t="s">
        <v>231</v>
      </c>
      <c r="KP36" s="8" t="s">
        <v>235</v>
      </c>
      <c r="KQ36" s="7" t="s">
        <v>231</v>
      </c>
      <c r="KR36" s="8" t="s">
        <v>235</v>
      </c>
      <c r="KS36" s="7" t="s">
        <v>231</v>
      </c>
      <c r="KT36" s="8" t="s">
        <v>235</v>
      </c>
      <c r="KU36" s="7" t="s">
        <v>231</v>
      </c>
      <c r="KV36" s="8" t="s">
        <v>235</v>
      </c>
      <c r="KW36" s="7" t="s">
        <v>231</v>
      </c>
      <c r="KX36" s="8" t="s">
        <v>235</v>
      </c>
      <c r="KY36" s="7" t="s">
        <v>231</v>
      </c>
      <c r="KZ36" s="8" t="s">
        <v>235</v>
      </c>
      <c r="LA36" s="7" t="s">
        <v>231</v>
      </c>
      <c r="LB36" s="8" t="s">
        <v>235</v>
      </c>
      <c r="LC36" s="7" t="s">
        <v>231</v>
      </c>
      <c r="LD36" s="8" t="s">
        <v>235</v>
      </c>
      <c r="LE36" s="7" t="s">
        <v>231</v>
      </c>
      <c r="LF36" s="8" t="s">
        <v>235</v>
      </c>
      <c r="LG36" s="7" t="s">
        <v>231</v>
      </c>
      <c r="LH36" s="8" t="s">
        <v>235</v>
      </c>
      <c r="LI36" s="7" t="s">
        <v>231</v>
      </c>
      <c r="LJ36" s="8" t="s">
        <v>235</v>
      </c>
      <c r="LK36" s="7" t="s">
        <v>231</v>
      </c>
      <c r="LL36" s="8" t="s">
        <v>235</v>
      </c>
      <c r="LM36" s="7" t="s">
        <v>231</v>
      </c>
      <c r="LN36" s="8" t="s">
        <v>235</v>
      </c>
      <c r="LO36" s="7" t="s">
        <v>231</v>
      </c>
      <c r="LP36" s="8" t="s">
        <v>235</v>
      </c>
      <c r="LQ36" s="7" t="s">
        <v>231</v>
      </c>
      <c r="LR36" s="8" t="s">
        <v>235</v>
      </c>
      <c r="LS36" s="7" t="s">
        <v>231</v>
      </c>
      <c r="LT36" s="8" t="s">
        <v>235</v>
      </c>
      <c r="LU36" s="7" t="s">
        <v>231</v>
      </c>
      <c r="LV36" s="8" t="s">
        <v>235</v>
      </c>
      <c r="LW36" s="7" t="s">
        <v>231</v>
      </c>
      <c r="LX36" s="8" t="s">
        <v>235</v>
      </c>
      <c r="LY36" s="7" t="s">
        <v>231</v>
      </c>
      <c r="LZ36" s="8" t="s">
        <v>235</v>
      </c>
      <c r="MA36" s="7" t="s">
        <v>231</v>
      </c>
      <c r="MB36" s="8" t="s">
        <v>235</v>
      </c>
      <c r="MC36" s="7" t="s">
        <v>231</v>
      </c>
      <c r="MD36" s="8" t="s">
        <v>235</v>
      </c>
      <c r="ME36" s="7" t="s">
        <v>231</v>
      </c>
      <c r="MF36" s="8" t="s">
        <v>235</v>
      </c>
      <c r="MG36" s="7" t="s">
        <v>231</v>
      </c>
      <c r="MH36" s="8" t="s">
        <v>235</v>
      </c>
      <c r="MI36" s="7" t="s">
        <v>231</v>
      </c>
      <c r="MJ36" s="8" t="s">
        <v>235</v>
      </c>
      <c r="MK36" s="7" t="s">
        <v>231</v>
      </c>
      <c r="ML36" s="8" t="s">
        <v>235</v>
      </c>
      <c r="MM36" s="7" t="s">
        <v>231</v>
      </c>
      <c r="MN36" s="8" t="s">
        <v>235</v>
      </c>
      <c r="MO36" s="7" t="s">
        <v>231</v>
      </c>
      <c r="MP36" s="8" t="s">
        <v>235</v>
      </c>
      <c r="MQ36" s="7" t="s">
        <v>231</v>
      </c>
      <c r="MR36" s="8" t="s">
        <v>235</v>
      </c>
      <c r="MS36" s="7" t="s">
        <v>231</v>
      </c>
      <c r="MT36" s="8" t="s">
        <v>235</v>
      </c>
      <c r="MU36" s="7" t="s">
        <v>231</v>
      </c>
      <c r="MV36" s="8" t="s">
        <v>235</v>
      </c>
      <c r="MW36" s="7" t="s">
        <v>231</v>
      </c>
      <c r="MX36" s="8" t="s">
        <v>235</v>
      </c>
      <c r="MY36" s="7" t="s">
        <v>231</v>
      </c>
      <c r="MZ36" s="8" t="s">
        <v>235</v>
      </c>
      <c r="NA36" s="7" t="s">
        <v>231</v>
      </c>
      <c r="NB36" s="8" t="s">
        <v>235</v>
      </c>
      <c r="NC36" s="7" t="s">
        <v>231</v>
      </c>
      <c r="ND36" s="8" t="s">
        <v>235</v>
      </c>
      <c r="NE36" s="7" t="s">
        <v>231</v>
      </c>
      <c r="NF36" s="8" t="s">
        <v>235</v>
      </c>
      <c r="NG36" s="7" t="s">
        <v>231</v>
      </c>
      <c r="NH36" s="8" t="s">
        <v>235</v>
      </c>
      <c r="NI36" s="7" t="s">
        <v>231</v>
      </c>
      <c r="NJ36" s="8" t="s">
        <v>235</v>
      </c>
      <c r="NK36" s="7" t="s">
        <v>231</v>
      </c>
      <c r="NL36" s="8" t="s">
        <v>235</v>
      </c>
      <c r="NM36" s="7" t="s">
        <v>231</v>
      </c>
      <c r="NN36" s="8" t="s">
        <v>235</v>
      </c>
      <c r="NO36" s="7" t="s">
        <v>231</v>
      </c>
      <c r="NP36" s="8" t="s">
        <v>235</v>
      </c>
      <c r="NQ36" s="7" t="s">
        <v>231</v>
      </c>
      <c r="NR36" s="8" t="s">
        <v>235</v>
      </c>
      <c r="NS36" s="7" t="s">
        <v>231</v>
      </c>
      <c r="NT36" s="8" t="s">
        <v>235</v>
      </c>
      <c r="NU36" s="7" t="s">
        <v>231</v>
      </c>
      <c r="NV36" s="8" t="s">
        <v>235</v>
      </c>
      <c r="NW36" s="7" t="s">
        <v>231</v>
      </c>
      <c r="NX36" s="8" t="s">
        <v>235</v>
      </c>
      <c r="NY36" s="7" t="s">
        <v>231</v>
      </c>
      <c r="NZ36" s="8">
        <v>449840.3</v>
      </c>
      <c r="OA36" s="7" t="s">
        <v>231</v>
      </c>
      <c r="OB36" s="8">
        <v>458243.3</v>
      </c>
      <c r="OC36" s="7" t="s">
        <v>231</v>
      </c>
      <c r="OD36" s="8">
        <v>471254.6</v>
      </c>
      <c r="OE36" s="7" t="s">
        <v>231</v>
      </c>
      <c r="OF36" s="8">
        <v>476955.7</v>
      </c>
      <c r="OG36" s="7" t="s">
        <v>231</v>
      </c>
      <c r="OH36" s="8">
        <v>487081.5</v>
      </c>
      <c r="OI36" s="7" t="s">
        <v>231</v>
      </c>
      <c r="OJ36" s="8">
        <v>496921.3</v>
      </c>
      <c r="OK36" s="7" t="s">
        <v>231</v>
      </c>
      <c r="OL36" s="8">
        <v>502312.7</v>
      </c>
      <c r="OM36" s="7" t="s">
        <v>231</v>
      </c>
      <c r="ON36" s="8">
        <v>484851.20000000001</v>
      </c>
      <c r="OO36" s="7" t="s">
        <v>231</v>
      </c>
      <c r="OP36" s="8">
        <v>515332.8</v>
      </c>
      <c r="OQ36" s="7" t="s">
        <v>231</v>
      </c>
      <c r="OR36" s="8">
        <v>522478</v>
      </c>
      <c r="OS36" s="7" t="s">
        <v>231</v>
      </c>
      <c r="OT36" s="8">
        <v>524483.69999999995</v>
      </c>
      <c r="OU36" s="7" t="s">
        <v>231</v>
      </c>
      <c r="OV36" s="8">
        <v>533530.1</v>
      </c>
      <c r="OW36" s="7" t="s">
        <v>231</v>
      </c>
      <c r="OX36" s="8">
        <v>544009.69999999995</v>
      </c>
      <c r="OY36" s="7" t="s">
        <v>231</v>
      </c>
      <c r="OZ36" s="8">
        <v>544085.80000000005</v>
      </c>
      <c r="PA36" s="7" t="s">
        <v>231</v>
      </c>
      <c r="PB36" s="8">
        <v>549307.19999999995</v>
      </c>
      <c r="PC36" s="7" t="s">
        <v>231</v>
      </c>
      <c r="PD36" s="8">
        <v>551001.59999999998</v>
      </c>
      <c r="PE36" s="7" t="s">
        <v>231</v>
      </c>
      <c r="PF36" s="8">
        <v>555434.4</v>
      </c>
      <c r="PG36" s="7" t="s">
        <v>231</v>
      </c>
      <c r="PH36" s="8">
        <v>567068.6</v>
      </c>
      <c r="PI36" s="7" t="s">
        <v>231</v>
      </c>
      <c r="PJ36" s="8">
        <v>578414.4</v>
      </c>
      <c r="PK36" s="7" t="s">
        <v>231</v>
      </c>
      <c r="PL36" s="8">
        <v>586978.6</v>
      </c>
      <c r="PM36" s="7" t="s">
        <v>231</v>
      </c>
      <c r="PN36" s="8">
        <v>590858.9</v>
      </c>
      <c r="PO36" s="7" t="s">
        <v>231</v>
      </c>
      <c r="PP36" s="8">
        <v>597373.9</v>
      </c>
      <c r="PQ36" s="7" t="s">
        <v>231</v>
      </c>
      <c r="PR36" s="8">
        <v>599326.6</v>
      </c>
      <c r="PS36" s="7" t="s">
        <v>231</v>
      </c>
      <c r="PT36" s="8">
        <v>610471.30000000005</v>
      </c>
      <c r="PU36" s="7" t="s">
        <v>231</v>
      </c>
      <c r="PV36" s="8">
        <v>608198.30000000005</v>
      </c>
      <c r="PW36" s="7" t="s">
        <v>231</v>
      </c>
      <c r="PX36" s="8">
        <v>606271</v>
      </c>
      <c r="PY36" s="7" t="s">
        <v>231</v>
      </c>
      <c r="PZ36" s="8">
        <v>609254.30000000005</v>
      </c>
      <c r="QA36" s="7" t="s">
        <v>231</v>
      </c>
      <c r="QB36" s="8">
        <v>609431.30000000005</v>
      </c>
    </row>
    <row r="37" spans="1:444" ht="17" x14ac:dyDescent="0.2">
      <c r="A37" s="14" t="s">
        <v>265</v>
      </c>
      <c r="B37" s="15"/>
      <c r="C37" s="6" t="s">
        <v>233</v>
      </c>
      <c r="D37" s="4" t="s">
        <v>234</v>
      </c>
      <c r="E37" s="9" t="s">
        <v>231</v>
      </c>
      <c r="F37" s="10" t="s">
        <v>235</v>
      </c>
      <c r="G37" s="9" t="s">
        <v>231</v>
      </c>
      <c r="H37" s="10" t="s">
        <v>235</v>
      </c>
      <c r="I37" s="9" t="s">
        <v>231</v>
      </c>
      <c r="J37" s="10" t="s">
        <v>235</v>
      </c>
      <c r="K37" s="9" t="s">
        <v>231</v>
      </c>
      <c r="L37" s="10" t="s">
        <v>235</v>
      </c>
      <c r="M37" s="9" t="s">
        <v>231</v>
      </c>
      <c r="N37" s="10" t="s">
        <v>235</v>
      </c>
      <c r="O37" s="9" t="s">
        <v>231</v>
      </c>
      <c r="P37" s="10" t="s">
        <v>235</v>
      </c>
      <c r="Q37" s="9" t="s">
        <v>231</v>
      </c>
      <c r="R37" s="10" t="s">
        <v>235</v>
      </c>
      <c r="S37" s="9" t="s">
        <v>231</v>
      </c>
      <c r="T37" s="10" t="s">
        <v>235</v>
      </c>
      <c r="U37" s="9" t="s">
        <v>231</v>
      </c>
      <c r="V37" s="10" t="s">
        <v>235</v>
      </c>
      <c r="W37" s="9" t="s">
        <v>231</v>
      </c>
      <c r="X37" s="10" t="s">
        <v>235</v>
      </c>
      <c r="Y37" s="9" t="s">
        <v>231</v>
      </c>
      <c r="Z37" s="10" t="s">
        <v>235</v>
      </c>
      <c r="AA37" s="9" t="s">
        <v>231</v>
      </c>
      <c r="AB37" s="10" t="s">
        <v>235</v>
      </c>
      <c r="AC37" s="9" t="s">
        <v>231</v>
      </c>
      <c r="AD37" s="10" t="s">
        <v>235</v>
      </c>
      <c r="AE37" s="9" t="s">
        <v>231</v>
      </c>
      <c r="AF37" s="10" t="s">
        <v>235</v>
      </c>
      <c r="AG37" s="9" t="s">
        <v>231</v>
      </c>
      <c r="AH37" s="10" t="s">
        <v>235</v>
      </c>
      <c r="AI37" s="9" t="s">
        <v>231</v>
      </c>
      <c r="AJ37" s="10" t="s">
        <v>235</v>
      </c>
      <c r="AK37" s="9" t="s">
        <v>231</v>
      </c>
      <c r="AL37" s="10" t="s">
        <v>235</v>
      </c>
      <c r="AM37" s="9" t="s">
        <v>231</v>
      </c>
      <c r="AN37" s="10" t="s">
        <v>235</v>
      </c>
      <c r="AO37" s="9" t="s">
        <v>231</v>
      </c>
      <c r="AP37" s="10" t="s">
        <v>235</v>
      </c>
      <c r="AQ37" s="9" t="s">
        <v>231</v>
      </c>
      <c r="AR37" s="10" t="s">
        <v>235</v>
      </c>
      <c r="AS37" s="9" t="s">
        <v>231</v>
      </c>
      <c r="AT37" s="10" t="s">
        <v>235</v>
      </c>
      <c r="AU37" s="9" t="s">
        <v>231</v>
      </c>
      <c r="AV37" s="10" t="s">
        <v>235</v>
      </c>
      <c r="AW37" s="9" t="s">
        <v>231</v>
      </c>
      <c r="AX37" s="10" t="s">
        <v>235</v>
      </c>
      <c r="AY37" s="9" t="s">
        <v>231</v>
      </c>
      <c r="AZ37" s="10" t="s">
        <v>235</v>
      </c>
      <c r="BA37" s="9" t="s">
        <v>231</v>
      </c>
      <c r="BB37" s="10" t="s">
        <v>235</v>
      </c>
      <c r="BC37" s="9" t="s">
        <v>231</v>
      </c>
      <c r="BD37" s="10" t="s">
        <v>235</v>
      </c>
      <c r="BE37" s="9" t="s">
        <v>231</v>
      </c>
      <c r="BF37" s="10" t="s">
        <v>235</v>
      </c>
      <c r="BG37" s="9" t="s">
        <v>231</v>
      </c>
      <c r="BH37" s="10" t="s">
        <v>235</v>
      </c>
      <c r="BI37" s="9" t="s">
        <v>231</v>
      </c>
      <c r="BJ37" s="10" t="s">
        <v>235</v>
      </c>
      <c r="BK37" s="9" t="s">
        <v>231</v>
      </c>
      <c r="BL37" s="10" t="s">
        <v>235</v>
      </c>
      <c r="BM37" s="9" t="s">
        <v>231</v>
      </c>
      <c r="BN37" s="10" t="s">
        <v>235</v>
      </c>
      <c r="BO37" s="9" t="s">
        <v>231</v>
      </c>
      <c r="BP37" s="10" t="s">
        <v>235</v>
      </c>
      <c r="BQ37" s="9" t="s">
        <v>231</v>
      </c>
      <c r="BR37" s="10" t="s">
        <v>235</v>
      </c>
      <c r="BS37" s="9" t="s">
        <v>231</v>
      </c>
      <c r="BT37" s="10" t="s">
        <v>235</v>
      </c>
      <c r="BU37" s="9" t="s">
        <v>231</v>
      </c>
      <c r="BV37" s="10" t="s">
        <v>235</v>
      </c>
      <c r="BW37" s="9" t="s">
        <v>231</v>
      </c>
      <c r="BX37" s="10" t="s">
        <v>235</v>
      </c>
      <c r="BY37" s="9" t="s">
        <v>231</v>
      </c>
      <c r="BZ37" s="10" t="s">
        <v>235</v>
      </c>
      <c r="CA37" s="9" t="s">
        <v>231</v>
      </c>
      <c r="CB37" s="10" t="s">
        <v>235</v>
      </c>
      <c r="CC37" s="9" t="s">
        <v>231</v>
      </c>
      <c r="CD37" s="10" t="s">
        <v>235</v>
      </c>
      <c r="CE37" s="9" t="s">
        <v>231</v>
      </c>
      <c r="CF37" s="10" t="s">
        <v>235</v>
      </c>
      <c r="CG37" s="9" t="s">
        <v>231</v>
      </c>
      <c r="CH37" s="10" t="s">
        <v>235</v>
      </c>
      <c r="CI37" s="9" t="s">
        <v>231</v>
      </c>
      <c r="CJ37" s="10" t="s">
        <v>235</v>
      </c>
      <c r="CK37" s="9" t="s">
        <v>231</v>
      </c>
      <c r="CL37" s="10" t="s">
        <v>235</v>
      </c>
      <c r="CM37" s="9" t="s">
        <v>231</v>
      </c>
      <c r="CN37" s="10" t="s">
        <v>235</v>
      </c>
      <c r="CO37" s="9" t="s">
        <v>231</v>
      </c>
      <c r="CP37" s="10" t="s">
        <v>235</v>
      </c>
      <c r="CQ37" s="9" t="s">
        <v>231</v>
      </c>
      <c r="CR37" s="10" t="s">
        <v>235</v>
      </c>
      <c r="CS37" s="9" t="s">
        <v>231</v>
      </c>
      <c r="CT37" s="10" t="s">
        <v>235</v>
      </c>
      <c r="CU37" s="9" t="s">
        <v>231</v>
      </c>
      <c r="CV37" s="10" t="s">
        <v>235</v>
      </c>
      <c r="CW37" s="9" t="s">
        <v>231</v>
      </c>
      <c r="CX37" s="10" t="s">
        <v>235</v>
      </c>
      <c r="CY37" s="9" t="s">
        <v>231</v>
      </c>
      <c r="CZ37" s="10" t="s">
        <v>235</v>
      </c>
      <c r="DA37" s="9" t="s">
        <v>231</v>
      </c>
      <c r="DB37" s="10" t="s">
        <v>235</v>
      </c>
      <c r="DC37" s="9" t="s">
        <v>231</v>
      </c>
      <c r="DD37" s="10" t="s">
        <v>235</v>
      </c>
      <c r="DE37" s="9" t="s">
        <v>237</v>
      </c>
      <c r="DF37" s="10">
        <v>54839.199999999997</v>
      </c>
      <c r="DG37" s="9" t="s">
        <v>237</v>
      </c>
      <c r="DH37" s="10">
        <v>55194</v>
      </c>
      <c r="DI37" s="9" t="s">
        <v>237</v>
      </c>
      <c r="DJ37" s="10">
        <v>55705.7</v>
      </c>
      <c r="DK37" s="9" t="s">
        <v>237</v>
      </c>
      <c r="DL37" s="10">
        <v>56374.2</v>
      </c>
      <c r="DM37" s="9" t="s">
        <v>237</v>
      </c>
      <c r="DN37" s="10">
        <v>57199.6</v>
      </c>
      <c r="DO37" s="9" t="s">
        <v>237</v>
      </c>
      <c r="DP37" s="10">
        <v>58076.1</v>
      </c>
      <c r="DQ37" s="9" t="s">
        <v>237</v>
      </c>
      <c r="DR37" s="10">
        <v>59003.5</v>
      </c>
      <c r="DS37" s="9" t="s">
        <v>237</v>
      </c>
      <c r="DT37" s="10">
        <v>59982</v>
      </c>
      <c r="DU37" s="9" t="s">
        <v>237</v>
      </c>
      <c r="DV37" s="10">
        <v>61011.6</v>
      </c>
      <c r="DW37" s="9" t="s">
        <v>237</v>
      </c>
      <c r="DX37" s="10">
        <v>62003.5</v>
      </c>
      <c r="DY37" s="9" t="s">
        <v>237</v>
      </c>
      <c r="DZ37" s="10">
        <v>62958</v>
      </c>
      <c r="EA37" s="9" t="s">
        <v>237</v>
      </c>
      <c r="EB37" s="10">
        <v>63874.9</v>
      </c>
      <c r="EC37" s="9" t="s">
        <v>237</v>
      </c>
      <c r="ED37" s="10">
        <v>64754.3</v>
      </c>
      <c r="EE37" s="9" t="s">
        <v>237</v>
      </c>
      <c r="EF37" s="10">
        <v>65668.600000000006</v>
      </c>
      <c r="EG37" s="9" t="s">
        <v>237</v>
      </c>
      <c r="EH37" s="10">
        <v>66617.7</v>
      </c>
      <c r="EI37" s="9" t="s">
        <v>237</v>
      </c>
      <c r="EJ37" s="10">
        <v>67601.899999999994</v>
      </c>
      <c r="EK37" s="9" t="s">
        <v>237</v>
      </c>
      <c r="EL37" s="10">
        <v>68620.899999999994</v>
      </c>
      <c r="EM37" s="9" t="s">
        <v>237</v>
      </c>
      <c r="EN37" s="10">
        <v>69782.399999999994</v>
      </c>
      <c r="EO37" s="9" t="s">
        <v>237</v>
      </c>
      <c r="EP37" s="10">
        <v>71086.600000000006</v>
      </c>
      <c r="EQ37" s="9" t="s">
        <v>237</v>
      </c>
      <c r="ER37" s="10">
        <v>72533.2</v>
      </c>
      <c r="ES37" s="9" t="s">
        <v>237</v>
      </c>
      <c r="ET37" s="10">
        <v>74122.399999999994</v>
      </c>
      <c r="EU37" s="9" t="s">
        <v>237</v>
      </c>
      <c r="EV37" s="10">
        <v>75420</v>
      </c>
      <c r="EW37" s="9" t="s">
        <v>237</v>
      </c>
      <c r="EX37" s="10">
        <v>76425.899999999994</v>
      </c>
      <c r="EY37" s="9" t="s">
        <v>237</v>
      </c>
      <c r="EZ37" s="10">
        <v>77140.100000000006</v>
      </c>
      <c r="FA37" s="9" t="s">
        <v>237</v>
      </c>
      <c r="FB37" s="10">
        <v>77562.7</v>
      </c>
      <c r="FC37" s="9" t="s">
        <v>237</v>
      </c>
      <c r="FD37" s="10">
        <v>78253.600000000006</v>
      </c>
      <c r="FE37" s="9" t="s">
        <v>237</v>
      </c>
      <c r="FF37" s="10">
        <v>79212.7</v>
      </c>
      <c r="FG37" s="9" t="s">
        <v>237</v>
      </c>
      <c r="FH37" s="10">
        <v>80440</v>
      </c>
      <c r="FI37" s="9" t="s">
        <v>237</v>
      </c>
      <c r="FJ37" s="10">
        <v>81935.5</v>
      </c>
      <c r="FK37" s="9" t="s">
        <v>237</v>
      </c>
      <c r="FL37" s="10">
        <v>83686.399999999994</v>
      </c>
      <c r="FM37" s="9" t="s">
        <v>237</v>
      </c>
      <c r="FN37" s="10">
        <v>85692.800000000003</v>
      </c>
      <c r="FO37" s="9" t="s">
        <v>237</v>
      </c>
      <c r="FP37" s="10">
        <v>87954.4</v>
      </c>
      <c r="FQ37" s="9" t="s">
        <v>237</v>
      </c>
      <c r="FR37" s="10">
        <v>90471.5</v>
      </c>
      <c r="FS37" s="9" t="s">
        <v>237</v>
      </c>
      <c r="FT37" s="10">
        <v>92227.9</v>
      </c>
      <c r="FU37" s="9" t="s">
        <v>237</v>
      </c>
      <c r="FV37" s="10">
        <v>93223.5</v>
      </c>
      <c r="FW37" s="9" t="s">
        <v>237</v>
      </c>
      <c r="FX37" s="10">
        <v>93458.3</v>
      </c>
      <c r="FY37" s="9" t="s">
        <v>237</v>
      </c>
      <c r="FZ37" s="10">
        <v>92905.1</v>
      </c>
      <c r="GA37" s="9" t="s">
        <v>237</v>
      </c>
      <c r="GB37" s="10">
        <v>92734.5</v>
      </c>
      <c r="GC37" s="9" t="s">
        <v>237</v>
      </c>
      <c r="GD37" s="10">
        <v>94540.800000000003</v>
      </c>
      <c r="GE37" s="9" t="s">
        <v>237</v>
      </c>
      <c r="GF37" s="10">
        <v>97034.5</v>
      </c>
      <c r="GG37" s="9" t="s">
        <v>237</v>
      </c>
      <c r="GH37" s="10">
        <v>99865.4</v>
      </c>
      <c r="GI37" s="9" t="s">
        <v>237</v>
      </c>
      <c r="GJ37" s="10">
        <v>102854.7</v>
      </c>
      <c r="GK37" s="9" t="s">
        <v>237</v>
      </c>
      <c r="GL37" s="10">
        <v>103519.3</v>
      </c>
      <c r="GM37" s="9" t="s">
        <v>237</v>
      </c>
      <c r="GN37" s="10">
        <v>105354.1</v>
      </c>
      <c r="GO37" s="9" t="s">
        <v>237</v>
      </c>
      <c r="GP37" s="10">
        <v>105330</v>
      </c>
      <c r="GQ37" s="9" t="s">
        <v>237</v>
      </c>
      <c r="GR37" s="10">
        <v>109506</v>
      </c>
      <c r="GS37" s="9" t="s">
        <v>237</v>
      </c>
      <c r="GT37" s="10">
        <v>110142.2</v>
      </c>
      <c r="GU37" s="9" t="s">
        <v>237</v>
      </c>
      <c r="GV37" s="10">
        <v>113910.7</v>
      </c>
      <c r="GW37" s="9" t="s">
        <v>237</v>
      </c>
      <c r="GX37" s="10">
        <v>113850.5</v>
      </c>
      <c r="GY37" s="9" t="s">
        <v>237</v>
      </c>
      <c r="GZ37" s="10">
        <v>116061.8</v>
      </c>
      <c r="HA37" s="9" t="s">
        <v>237</v>
      </c>
      <c r="HB37" s="10">
        <v>121749.2</v>
      </c>
      <c r="HC37" s="9" t="s">
        <v>237</v>
      </c>
      <c r="HD37" s="10">
        <v>122407.6</v>
      </c>
      <c r="HE37" s="9" t="s">
        <v>237</v>
      </c>
      <c r="HF37" s="10">
        <v>127299.7</v>
      </c>
      <c r="HG37" s="9" t="s">
        <v>237</v>
      </c>
      <c r="HH37" s="10">
        <v>129991.4</v>
      </c>
      <c r="HI37" s="9" t="s">
        <v>237</v>
      </c>
      <c r="HJ37" s="10">
        <v>133871.6</v>
      </c>
      <c r="HK37" s="9" t="s">
        <v>237</v>
      </c>
      <c r="HL37" s="10">
        <v>136005.29999999999</v>
      </c>
      <c r="HM37" s="9" t="s">
        <v>237</v>
      </c>
      <c r="HN37" s="10">
        <v>136749.5</v>
      </c>
      <c r="HO37" s="9" t="s">
        <v>237</v>
      </c>
      <c r="HP37" s="10">
        <v>133968.6</v>
      </c>
      <c r="HQ37" s="9" t="s">
        <v>237</v>
      </c>
      <c r="HR37" s="10">
        <v>131746.29999999999</v>
      </c>
      <c r="HS37" s="9" t="s">
        <v>237</v>
      </c>
      <c r="HT37" s="10">
        <v>130728.3</v>
      </c>
      <c r="HU37" s="9" t="s">
        <v>237</v>
      </c>
      <c r="HV37" s="10">
        <v>128130</v>
      </c>
      <c r="HW37" s="9" t="s">
        <v>237</v>
      </c>
      <c r="HX37" s="10">
        <v>126218.2</v>
      </c>
      <c r="HY37" s="9" t="s">
        <v>237</v>
      </c>
      <c r="HZ37" s="10">
        <v>126350.7</v>
      </c>
      <c r="IA37" s="9" t="s">
        <v>237</v>
      </c>
      <c r="IB37" s="10">
        <v>129312.7</v>
      </c>
      <c r="IC37" s="9" t="s">
        <v>237</v>
      </c>
      <c r="ID37" s="10">
        <v>132421.9</v>
      </c>
      <c r="IE37" s="9" t="s">
        <v>237</v>
      </c>
      <c r="IF37" s="10">
        <v>135716.5</v>
      </c>
      <c r="IG37" s="9" t="s">
        <v>237</v>
      </c>
      <c r="IH37" s="10">
        <v>136345.79999999999</v>
      </c>
      <c r="II37" s="9" t="s">
        <v>237</v>
      </c>
      <c r="IJ37" s="10">
        <v>140719.29999999999</v>
      </c>
      <c r="IK37" s="9" t="s">
        <v>237</v>
      </c>
      <c r="IL37" s="10">
        <v>142016.70000000001</v>
      </c>
      <c r="IM37" s="9" t="s">
        <v>237</v>
      </c>
      <c r="IN37" s="10">
        <v>143279.29999999999</v>
      </c>
      <c r="IO37" s="9" t="s">
        <v>237</v>
      </c>
      <c r="IP37" s="10">
        <v>144717.79999999999</v>
      </c>
      <c r="IQ37" s="9" t="s">
        <v>237</v>
      </c>
      <c r="IR37" s="10">
        <v>145735.1</v>
      </c>
      <c r="IS37" s="9" t="s">
        <v>237</v>
      </c>
      <c r="IT37" s="10">
        <v>146436.6</v>
      </c>
      <c r="IU37" s="9" t="s">
        <v>237</v>
      </c>
      <c r="IV37" s="10">
        <v>147135.5</v>
      </c>
      <c r="IW37" s="9" t="s">
        <v>237</v>
      </c>
      <c r="IX37" s="10">
        <v>147925.1</v>
      </c>
      <c r="IY37" s="9" t="s">
        <v>237</v>
      </c>
      <c r="IZ37" s="10">
        <v>150464.79999999999</v>
      </c>
      <c r="JA37" s="9" t="s">
        <v>237</v>
      </c>
      <c r="JB37" s="10">
        <v>152065.20000000001</v>
      </c>
      <c r="JC37" s="9" t="s">
        <v>237</v>
      </c>
      <c r="JD37" s="10">
        <v>155299.4</v>
      </c>
      <c r="JE37" s="9" t="s">
        <v>237</v>
      </c>
      <c r="JF37" s="10">
        <v>157364.1</v>
      </c>
      <c r="JG37" s="9" t="s">
        <v>237</v>
      </c>
      <c r="JH37" s="10">
        <v>160613.5</v>
      </c>
      <c r="JI37" s="9" t="s">
        <v>237</v>
      </c>
      <c r="JJ37" s="10">
        <v>163142.29999999999</v>
      </c>
      <c r="JK37" s="9" t="s">
        <v>237</v>
      </c>
      <c r="JL37" s="10">
        <v>163099.79999999999</v>
      </c>
      <c r="JM37" s="9" t="s">
        <v>237</v>
      </c>
      <c r="JN37" s="10">
        <v>162541.9</v>
      </c>
      <c r="JO37" s="9" t="s">
        <v>237</v>
      </c>
      <c r="JP37" s="10">
        <v>165257.29999999999</v>
      </c>
      <c r="JQ37" s="9" t="s">
        <v>237</v>
      </c>
      <c r="JR37" s="10">
        <v>165996.1</v>
      </c>
      <c r="JS37" s="9" t="s">
        <v>237</v>
      </c>
      <c r="JT37" s="10">
        <v>166129.9</v>
      </c>
      <c r="JU37" s="9" t="s">
        <v>237</v>
      </c>
      <c r="JV37" s="10">
        <v>165845.70000000001</v>
      </c>
      <c r="JW37" s="9" t="s">
        <v>237</v>
      </c>
      <c r="JX37" s="10">
        <v>166652.70000000001</v>
      </c>
      <c r="JY37" s="9" t="s">
        <v>237</v>
      </c>
      <c r="JZ37" s="10">
        <v>170696.1</v>
      </c>
      <c r="KA37" s="9" t="s">
        <v>237</v>
      </c>
      <c r="KB37" s="10">
        <v>168400.9</v>
      </c>
      <c r="KC37" s="9" t="s">
        <v>237</v>
      </c>
      <c r="KD37" s="10">
        <v>169174.2</v>
      </c>
      <c r="KE37" s="9" t="s">
        <v>237</v>
      </c>
      <c r="KF37" s="10">
        <v>170545.4</v>
      </c>
      <c r="KG37" s="9" t="s">
        <v>237</v>
      </c>
      <c r="KH37" s="10">
        <v>172119</v>
      </c>
      <c r="KI37" s="9" t="s">
        <v>237</v>
      </c>
      <c r="KJ37" s="10">
        <v>170579.1</v>
      </c>
      <c r="KK37" s="9" t="s">
        <v>237</v>
      </c>
      <c r="KL37" s="10">
        <v>168019.8</v>
      </c>
      <c r="KM37" s="9" t="s">
        <v>237</v>
      </c>
      <c r="KN37" s="10">
        <v>166923.5</v>
      </c>
      <c r="KO37" s="9" t="s">
        <v>237</v>
      </c>
      <c r="KP37" s="10">
        <v>165637.20000000001</v>
      </c>
      <c r="KQ37" s="9" t="s">
        <v>237</v>
      </c>
      <c r="KR37" s="10">
        <v>163924</v>
      </c>
      <c r="KS37" s="9" t="s">
        <v>237</v>
      </c>
      <c r="KT37" s="10">
        <v>167864.8</v>
      </c>
      <c r="KU37" s="9" t="s">
        <v>237</v>
      </c>
      <c r="KV37" s="10">
        <v>167476</v>
      </c>
      <c r="KW37" s="9" t="s">
        <v>237</v>
      </c>
      <c r="KX37" s="10">
        <v>169299.5</v>
      </c>
      <c r="KY37" s="9" t="s">
        <v>237</v>
      </c>
      <c r="KZ37" s="10">
        <v>170948.3</v>
      </c>
      <c r="LA37" s="9" t="s">
        <v>237</v>
      </c>
      <c r="LB37" s="10">
        <v>170309</v>
      </c>
      <c r="LC37" s="9" t="s">
        <v>237</v>
      </c>
      <c r="LD37" s="10">
        <v>173012</v>
      </c>
      <c r="LE37" s="9" t="s">
        <v>237</v>
      </c>
      <c r="LF37" s="10">
        <v>175297.6</v>
      </c>
      <c r="LG37" s="9" t="s">
        <v>237</v>
      </c>
      <c r="LH37" s="10">
        <v>177275.6</v>
      </c>
      <c r="LI37" s="9" t="s">
        <v>237</v>
      </c>
      <c r="LJ37" s="10">
        <v>178224.5</v>
      </c>
      <c r="LK37" s="9" t="s">
        <v>237</v>
      </c>
      <c r="LL37" s="10">
        <v>181077.3</v>
      </c>
      <c r="LM37" s="9" t="s">
        <v>237</v>
      </c>
      <c r="LN37" s="10">
        <v>184346.5</v>
      </c>
      <c r="LO37" s="9" t="s">
        <v>237</v>
      </c>
      <c r="LP37" s="10">
        <v>187297.5</v>
      </c>
      <c r="LQ37" s="9" t="s">
        <v>237</v>
      </c>
      <c r="LR37" s="10">
        <v>190195.7</v>
      </c>
      <c r="LS37" s="9" t="s">
        <v>237</v>
      </c>
      <c r="LT37" s="10">
        <v>192473.3</v>
      </c>
      <c r="LU37" s="9" t="s">
        <v>237</v>
      </c>
      <c r="LV37" s="10">
        <v>201243.6</v>
      </c>
      <c r="LW37" s="9" t="s">
        <v>237</v>
      </c>
      <c r="LX37" s="10">
        <v>202159.2</v>
      </c>
      <c r="LY37" s="9" t="s">
        <v>237</v>
      </c>
      <c r="LZ37" s="10">
        <v>203700.9</v>
      </c>
      <c r="MA37" s="9" t="s">
        <v>237</v>
      </c>
      <c r="MB37" s="10">
        <v>206388.1</v>
      </c>
      <c r="MC37" s="9" t="s">
        <v>237</v>
      </c>
      <c r="MD37" s="10">
        <v>214160.7</v>
      </c>
      <c r="ME37" s="9" t="s">
        <v>237</v>
      </c>
      <c r="MF37" s="10">
        <v>211132.2</v>
      </c>
      <c r="MG37" s="9" t="s">
        <v>237</v>
      </c>
      <c r="MH37" s="10">
        <v>215297.8</v>
      </c>
      <c r="MI37" s="9" t="s">
        <v>237</v>
      </c>
      <c r="MJ37" s="10">
        <v>217090.4</v>
      </c>
      <c r="MK37" s="9" t="s">
        <v>237</v>
      </c>
      <c r="ML37" s="10">
        <v>219299.1</v>
      </c>
      <c r="MM37" s="9" t="s">
        <v>237</v>
      </c>
      <c r="MN37" s="10">
        <v>223400.7</v>
      </c>
      <c r="MO37" s="9" t="s">
        <v>237</v>
      </c>
      <c r="MP37" s="10">
        <v>224961.4</v>
      </c>
      <c r="MQ37" s="9" t="s">
        <v>237</v>
      </c>
      <c r="MR37" s="10">
        <v>230943</v>
      </c>
      <c r="MS37" s="9" t="s">
        <v>237</v>
      </c>
      <c r="MT37" s="10">
        <v>225560.7</v>
      </c>
      <c r="MU37" s="9" t="s">
        <v>237</v>
      </c>
      <c r="MV37" s="10">
        <v>229987.6</v>
      </c>
      <c r="MW37" s="9" t="s">
        <v>237</v>
      </c>
      <c r="MX37" s="10">
        <v>232456.7</v>
      </c>
      <c r="MY37" s="9" t="s">
        <v>237</v>
      </c>
      <c r="MZ37" s="10">
        <v>232511.7</v>
      </c>
      <c r="NA37" s="9" t="s">
        <v>237</v>
      </c>
      <c r="NB37" s="10">
        <v>236624.7</v>
      </c>
      <c r="NC37" s="9" t="s">
        <v>237</v>
      </c>
      <c r="ND37" s="10">
        <v>234449.3</v>
      </c>
      <c r="NE37" s="9" t="s">
        <v>237</v>
      </c>
      <c r="NF37" s="10">
        <v>233638.2</v>
      </c>
      <c r="NG37" s="9" t="s">
        <v>237</v>
      </c>
      <c r="NH37" s="10">
        <v>233265.4</v>
      </c>
      <c r="NI37" s="9" t="s">
        <v>237</v>
      </c>
      <c r="NJ37" s="10">
        <v>230189.5</v>
      </c>
      <c r="NK37" s="9" t="s">
        <v>237</v>
      </c>
      <c r="NL37" s="10">
        <v>230304.8</v>
      </c>
      <c r="NM37" s="9" t="s">
        <v>237</v>
      </c>
      <c r="NN37" s="10">
        <v>231906.7</v>
      </c>
      <c r="NO37" s="9" t="s">
        <v>237</v>
      </c>
      <c r="NP37" s="10">
        <v>232684.6</v>
      </c>
      <c r="NQ37" s="9" t="s">
        <v>237</v>
      </c>
      <c r="NR37" s="10">
        <v>233472.7</v>
      </c>
      <c r="NS37" s="9" t="s">
        <v>237</v>
      </c>
      <c r="NT37" s="10">
        <v>236498.1</v>
      </c>
      <c r="NU37" s="9" t="s">
        <v>237</v>
      </c>
      <c r="NV37" s="10">
        <v>237567.5</v>
      </c>
      <c r="NW37" s="9" t="s">
        <v>237</v>
      </c>
      <c r="NX37" s="10">
        <v>240423</v>
      </c>
      <c r="NY37" s="9" t="s">
        <v>231</v>
      </c>
      <c r="NZ37" s="10">
        <v>240843.3</v>
      </c>
      <c r="OA37" s="9" t="s">
        <v>231</v>
      </c>
      <c r="OB37" s="10">
        <v>243683.20000000001</v>
      </c>
      <c r="OC37" s="9" t="s">
        <v>231</v>
      </c>
      <c r="OD37" s="10">
        <v>244740.3</v>
      </c>
      <c r="OE37" s="9" t="s">
        <v>231</v>
      </c>
      <c r="OF37" s="10">
        <v>246398.5</v>
      </c>
      <c r="OG37" s="9" t="s">
        <v>231</v>
      </c>
      <c r="OH37" s="10">
        <v>248344.8</v>
      </c>
      <c r="OI37" s="9" t="s">
        <v>231</v>
      </c>
      <c r="OJ37" s="10">
        <v>251323.7</v>
      </c>
      <c r="OK37" s="9" t="s">
        <v>231</v>
      </c>
      <c r="OL37" s="10">
        <v>254733.7</v>
      </c>
      <c r="OM37" s="9" t="s">
        <v>231</v>
      </c>
      <c r="ON37" s="10">
        <v>255452.9</v>
      </c>
      <c r="OO37" s="9" t="s">
        <v>231</v>
      </c>
      <c r="OP37" s="10">
        <v>259654.39999999999</v>
      </c>
      <c r="OQ37" s="9" t="s">
        <v>231</v>
      </c>
      <c r="OR37" s="10">
        <v>262013.7</v>
      </c>
      <c r="OS37" s="9" t="s">
        <v>231</v>
      </c>
      <c r="OT37" s="10">
        <v>265422.40000000002</v>
      </c>
      <c r="OU37" s="9" t="s">
        <v>231</v>
      </c>
      <c r="OV37" s="10">
        <v>267206.90000000002</v>
      </c>
      <c r="OW37" s="9" t="s">
        <v>231</v>
      </c>
      <c r="OX37" s="10">
        <v>271075.20000000001</v>
      </c>
      <c r="OY37" s="9" t="s">
        <v>231</v>
      </c>
      <c r="OZ37" s="10">
        <v>275238.09999999998</v>
      </c>
      <c r="PA37" s="9" t="s">
        <v>231</v>
      </c>
      <c r="PB37" s="10">
        <v>278289.09999999998</v>
      </c>
      <c r="PC37" s="9" t="s">
        <v>231</v>
      </c>
      <c r="PD37" s="10">
        <v>280385.2</v>
      </c>
      <c r="PE37" s="9" t="s">
        <v>231</v>
      </c>
      <c r="PF37" s="10">
        <v>284112.09999999998</v>
      </c>
      <c r="PG37" s="9" t="s">
        <v>231</v>
      </c>
      <c r="PH37" s="10">
        <v>285595.5</v>
      </c>
      <c r="PI37" s="9" t="s">
        <v>231</v>
      </c>
      <c r="PJ37" s="10">
        <v>288395.5</v>
      </c>
      <c r="PK37" s="9" t="s">
        <v>231</v>
      </c>
      <c r="PL37" s="10">
        <v>290051.8</v>
      </c>
      <c r="PM37" s="9" t="s">
        <v>231</v>
      </c>
      <c r="PN37" s="10">
        <v>296506.8</v>
      </c>
      <c r="PO37" s="9" t="s">
        <v>231</v>
      </c>
      <c r="PP37" s="10">
        <v>294939.8</v>
      </c>
      <c r="PQ37" s="9" t="s">
        <v>231</v>
      </c>
      <c r="PR37" s="10">
        <v>299260.3</v>
      </c>
      <c r="PS37" s="9" t="s">
        <v>231</v>
      </c>
      <c r="PT37" s="10">
        <v>301263.59999999998</v>
      </c>
      <c r="PU37" s="9" t="s">
        <v>231</v>
      </c>
      <c r="PV37" s="10">
        <v>300321.5</v>
      </c>
      <c r="PW37" s="9" t="s">
        <v>231</v>
      </c>
      <c r="PX37" s="10">
        <v>303227</v>
      </c>
      <c r="PY37" s="9" t="s">
        <v>231</v>
      </c>
      <c r="PZ37" s="10">
        <v>303670.7</v>
      </c>
      <c r="QA37" s="9" t="s">
        <v>231</v>
      </c>
      <c r="QB37" s="10">
        <v>307919.2</v>
      </c>
    </row>
    <row r="38" spans="1:444" ht="17" x14ac:dyDescent="0.2">
      <c r="A38" s="14" t="s">
        <v>266</v>
      </c>
      <c r="B38" s="15"/>
      <c r="C38" s="6" t="s">
        <v>233</v>
      </c>
      <c r="D38" s="4" t="s">
        <v>234</v>
      </c>
      <c r="E38" s="7" t="s">
        <v>231</v>
      </c>
      <c r="F38" s="8" t="s">
        <v>235</v>
      </c>
      <c r="G38" s="7" t="s">
        <v>231</v>
      </c>
      <c r="H38" s="8" t="s">
        <v>235</v>
      </c>
      <c r="I38" s="7" t="s">
        <v>231</v>
      </c>
      <c r="J38" s="8" t="s">
        <v>235</v>
      </c>
      <c r="K38" s="7" t="s">
        <v>231</v>
      </c>
      <c r="L38" s="8" t="s">
        <v>235</v>
      </c>
      <c r="M38" s="7" t="s">
        <v>231</v>
      </c>
      <c r="N38" s="8" t="s">
        <v>235</v>
      </c>
      <c r="O38" s="7" t="s">
        <v>231</v>
      </c>
      <c r="P38" s="8" t="s">
        <v>235</v>
      </c>
      <c r="Q38" s="7" t="s">
        <v>231</v>
      </c>
      <c r="R38" s="8" t="s">
        <v>235</v>
      </c>
      <c r="S38" s="7" t="s">
        <v>231</v>
      </c>
      <c r="T38" s="8" t="s">
        <v>235</v>
      </c>
      <c r="U38" s="7" t="s">
        <v>231</v>
      </c>
      <c r="V38" s="8" t="s">
        <v>235</v>
      </c>
      <c r="W38" s="7" t="s">
        <v>231</v>
      </c>
      <c r="X38" s="8" t="s">
        <v>235</v>
      </c>
      <c r="Y38" s="7" t="s">
        <v>231</v>
      </c>
      <c r="Z38" s="8" t="s">
        <v>235</v>
      </c>
      <c r="AA38" s="7" t="s">
        <v>231</v>
      </c>
      <c r="AB38" s="8" t="s">
        <v>235</v>
      </c>
      <c r="AC38" s="7" t="s">
        <v>231</v>
      </c>
      <c r="AD38" s="8" t="s">
        <v>235</v>
      </c>
      <c r="AE38" s="7" t="s">
        <v>231</v>
      </c>
      <c r="AF38" s="8" t="s">
        <v>235</v>
      </c>
      <c r="AG38" s="7" t="s">
        <v>231</v>
      </c>
      <c r="AH38" s="8" t="s">
        <v>235</v>
      </c>
      <c r="AI38" s="7" t="s">
        <v>231</v>
      </c>
      <c r="AJ38" s="8" t="s">
        <v>235</v>
      </c>
      <c r="AK38" s="7" t="s">
        <v>231</v>
      </c>
      <c r="AL38" s="8" t="s">
        <v>235</v>
      </c>
      <c r="AM38" s="7" t="s">
        <v>231</v>
      </c>
      <c r="AN38" s="8" t="s">
        <v>235</v>
      </c>
      <c r="AO38" s="7" t="s">
        <v>231</v>
      </c>
      <c r="AP38" s="8" t="s">
        <v>235</v>
      </c>
      <c r="AQ38" s="7" t="s">
        <v>231</v>
      </c>
      <c r="AR38" s="8" t="s">
        <v>235</v>
      </c>
      <c r="AS38" s="7" t="s">
        <v>231</v>
      </c>
      <c r="AT38" s="8" t="s">
        <v>235</v>
      </c>
      <c r="AU38" s="7" t="s">
        <v>231</v>
      </c>
      <c r="AV38" s="8" t="s">
        <v>235</v>
      </c>
      <c r="AW38" s="7" t="s">
        <v>231</v>
      </c>
      <c r="AX38" s="8" t="s">
        <v>235</v>
      </c>
      <c r="AY38" s="7" t="s">
        <v>231</v>
      </c>
      <c r="AZ38" s="8" t="s">
        <v>235</v>
      </c>
      <c r="BA38" s="7" t="s">
        <v>231</v>
      </c>
      <c r="BB38" s="8" t="s">
        <v>235</v>
      </c>
      <c r="BC38" s="7" t="s">
        <v>231</v>
      </c>
      <c r="BD38" s="8" t="s">
        <v>235</v>
      </c>
      <c r="BE38" s="7" t="s">
        <v>231</v>
      </c>
      <c r="BF38" s="8" t="s">
        <v>235</v>
      </c>
      <c r="BG38" s="7" t="s">
        <v>231</v>
      </c>
      <c r="BH38" s="8" t="s">
        <v>235</v>
      </c>
      <c r="BI38" s="7" t="s">
        <v>231</v>
      </c>
      <c r="BJ38" s="8" t="s">
        <v>235</v>
      </c>
      <c r="BK38" s="7" t="s">
        <v>231</v>
      </c>
      <c r="BL38" s="8" t="s">
        <v>235</v>
      </c>
      <c r="BM38" s="7" t="s">
        <v>231</v>
      </c>
      <c r="BN38" s="8" t="s">
        <v>235</v>
      </c>
      <c r="BO38" s="7" t="s">
        <v>231</v>
      </c>
      <c r="BP38" s="8" t="s">
        <v>235</v>
      </c>
      <c r="BQ38" s="7" t="s">
        <v>231</v>
      </c>
      <c r="BR38" s="8" t="s">
        <v>235</v>
      </c>
      <c r="BS38" s="7" t="s">
        <v>231</v>
      </c>
      <c r="BT38" s="8" t="s">
        <v>235</v>
      </c>
      <c r="BU38" s="7" t="s">
        <v>231</v>
      </c>
      <c r="BV38" s="8" t="s">
        <v>235</v>
      </c>
      <c r="BW38" s="7" t="s">
        <v>231</v>
      </c>
      <c r="BX38" s="8" t="s">
        <v>235</v>
      </c>
      <c r="BY38" s="7" t="s">
        <v>231</v>
      </c>
      <c r="BZ38" s="8" t="s">
        <v>235</v>
      </c>
      <c r="CA38" s="7" t="s">
        <v>231</v>
      </c>
      <c r="CB38" s="8" t="s">
        <v>235</v>
      </c>
      <c r="CC38" s="7" t="s">
        <v>231</v>
      </c>
      <c r="CD38" s="8" t="s">
        <v>235</v>
      </c>
      <c r="CE38" s="7" t="s">
        <v>231</v>
      </c>
      <c r="CF38" s="8" t="s">
        <v>235</v>
      </c>
      <c r="CG38" s="7" t="s">
        <v>231</v>
      </c>
      <c r="CH38" s="8" t="s">
        <v>235</v>
      </c>
      <c r="CI38" s="7" t="s">
        <v>231</v>
      </c>
      <c r="CJ38" s="8" t="s">
        <v>235</v>
      </c>
      <c r="CK38" s="7" t="s">
        <v>231</v>
      </c>
      <c r="CL38" s="8" t="s">
        <v>235</v>
      </c>
      <c r="CM38" s="7" t="s">
        <v>231</v>
      </c>
      <c r="CN38" s="8" t="s">
        <v>235</v>
      </c>
      <c r="CO38" s="7" t="s">
        <v>231</v>
      </c>
      <c r="CP38" s="8" t="s">
        <v>235</v>
      </c>
      <c r="CQ38" s="7" t="s">
        <v>231</v>
      </c>
      <c r="CR38" s="8" t="s">
        <v>235</v>
      </c>
      <c r="CS38" s="7" t="s">
        <v>231</v>
      </c>
      <c r="CT38" s="8" t="s">
        <v>235</v>
      </c>
      <c r="CU38" s="7" t="s">
        <v>231</v>
      </c>
      <c r="CV38" s="8" t="s">
        <v>235</v>
      </c>
      <c r="CW38" s="7" t="s">
        <v>231</v>
      </c>
      <c r="CX38" s="8" t="s">
        <v>235</v>
      </c>
      <c r="CY38" s="7" t="s">
        <v>231</v>
      </c>
      <c r="CZ38" s="8" t="s">
        <v>235</v>
      </c>
      <c r="DA38" s="7" t="s">
        <v>231</v>
      </c>
      <c r="DB38" s="8" t="s">
        <v>235</v>
      </c>
      <c r="DC38" s="7" t="s">
        <v>231</v>
      </c>
      <c r="DD38" s="8" t="s">
        <v>235</v>
      </c>
      <c r="DE38" s="7" t="s">
        <v>231</v>
      </c>
      <c r="DF38" s="8" t="s">
        <v>235</v>
      </c>
      <c r="DG38" s="7" t="s">
        <v>231</v>
      </c>
      <c r="DH38" s="8" t="s">
        <v>235</v>
      </c>
      <c r="DI38" s="7" t="s">
        <v>231</v>
      </c>
      <c r="DJ38" s="8" t="s">
        <v>235</v>
      </c>
      <c r="DK38" s="7" t="s">
        <v>231</v>
      </c>
      <c r="DL38" s="8" t="s">
        <v>235</v>
      </c>
      <c r="DM38" s="7" t="s">
        <v>231</v>
      </c>
      <c r="DN38" s="8" t="s">
        <v>235</v>
      </c>
      <c r="DO38" s="7" t="s">
        <v>231</v>
      </c>
      <c r="DP38" s="8" t="s">
        <v>235</v>
      </c>
      <c r="DQ38" s="7" t="s">
        <v>231</v>
      </c>
      <c r="DR38" s="8" t="s">
        <v>235</v>
      </c>
      <c r="DS38" s="7" t="s">
        <v>231</v>
      </c>
      <c r="DT38" s="8" t="s">
        <v>235</v>
      </c>
      <c r="DU38" s="7" t="s">
        <v>231</v>
      </c>
      <c r="DV38" s="8" t="s">
        <v>235</v>
      </c>
      <c r="DW38" s="7" t="s">
        <v>231</v>
      </c>
      <c r="DX38" s="8" t="s">
        <v>235</v>
      </c>
      <c r="DY38" s="7" t="s">
        <v>231</v>
      </c>
      <c r="DZ38" s="8" t="s">
        <v>235</v>
      </c>
      <c r="EA38" s="7" t="s">
        <v>231</v>
      </c>
      <c r="EB38" s="8" t="s">
        <v>235</v>
      </c>
      <c r="EC38" s="7" t="s">
        <v>231</v>
      </c>
      <c r="ED38" s="8" t="s">
        <v>235</v>
      </c>
      <c r="EE38" s="7" t="s">
        <v>231</v>
      </c>
      <c r="EF38" s="8" t="s">
        <v>235</v>
      </c>
      <c r="EG38" s="7" t="s">
        <v>231</v>
      </c>
      <c r="EH38" s="8" t="s">
        <v>235</v>
      </c>
      <c r="EI38" s="7" t="s">
        <v>231</v>
      </c>
      <c r="EJ38" s="8" t="s">
        <v>235</v>
      </c>
      <c r="EK38" s="7" t="s">
        <v>231</v>
      </c>
      <c r="EL38" s="8" t="s">
        <v>235</v>
      </c>
      <c r="EM38" s="7" t="s">
        <v>231</v>
      </c>
      <c r="EN38" s="8" t="s">
        <v>235</v>
      </c>
      <c r="EO38" s="7" t="s">
        <v>231</v>
      </c>
      <c r="EP38" s="8" t="s">
        <v>235</v>
      </c>
      <c r="EQ38" s="7" t="s">
        <v>231</v>
      </c>
      <c r="ER38" s="8" t="s">
        <v>235</v>
      </c>
      <c r="ES38" s="7" t="s">
        <v>231</v>
      </c>
      <c r="ET38" s="8" t="s">
        <v>235</v>
      </c>
      <c r="EU38" s="7" t="s">
        <v>231</v>
      </c>
      <c r="EV38" s="8" t="s">
        <v>235</v>
      </c>
      <c r="EW38" s="7" t="s">
        <v>231</v>
      </c>
      <c r="EX38" s="8" t="s">
        <v>235</v>
      </c>
      <c r="EY38" s="7" t="s">
        <v>231</v>
      </c>
      <c r="EZ38" s="8" t="s">
        <v>235</v>
      </c>
      <c r="FA38" s="7" t="s">
        <v>231</v>
      </c>
      <c r="FB38" s="8" t="s">
        <v>235</v>
      </c>
      <c r="FC38" s="7" t="s">
        <v>231</v>
      </c>
      <c r="FD38" s="8" t="s">
        <v>235</v>
      </c>
      <c r="FE38" s="7" t="s">
        <v>231</v>
      </c>
      <c r="FF38" s="8" t="s">
        <v>235</v>
      </c>
      <c r="FG38" s="7" t="s">
        <v>231</v>
      </c>
      <c r="FH38" s="8" t="s">
        <v>235</v>
      </c>
      <c r="FI38" s="7" t="s">
        <v>231</v>
      </c>
      <c r="FJ38" s="8" t="s">
        <v>235</v>
      </c>
      <c r="FK38" s="7" t="s">
        <v>231</v>
      </c>
      <c r="FL38" s="8" t="s">
        <v>235</v>
      </c>
      <c r="FM38" s="7" t="s">
        <v>231</v>
      </c>
      <c r="FN38" s="8" t="s">
        <v>235</v>
      </c>
      <c r="FO38" s="7" t="s">
        <v>231</v>
      </c>
      <c r="FP38" s="8" t="s">
        <v>235</v>
      </c>
      <c r="FQ38" s="7" t="s">
        <v>231</v>
      </c>
      <c r="FR38" s="8" t="s">
        <v>235</v>
      </c>
      <c r="FS38" s="7" t="s">
        <v>231</v>
      </c>
      <c r="FT38" s="8" t="s">
        <v>235</v>
      </c>
      <c r="FU38" s="7" t="s">
        <v>231</v>
      </c>
      <c r="FV38" s="8" t="s">
        <v>235</v>
      </c>
      <c r="FW38" s="7" t="s">
        <v>231</v>
      </c>
      <c r="FX38" s="8" t="s">
        <v>235</v>
      </c>
      <c r="FY38" s="7" t="s">
        <v>231</v>
      </c>
      <c r="FZ38" s="8" t="s">
        <v>235</v>
      </c>
      <c r="GA38" s="7" t="s">
        <v>231</v>
      </c>
      <c r="GB38" s="8" t="s">
        <v>235</v>
      </c>
      <c r="GC38" s="7" t="s">
        <v>231</v>
      </c>
      <c r="GD38" s="8" t="s">
        <v>235</v>
      </c>
      <c r="GE38" s="7" t="s">
        <v>231</v>
      </c>
      <c r="GF38" s="8" t="s">
        <v>235</v>
      </c>
      <c r="GG38" s="7" t="s">
        <v>231</v>
      </c>
      <c r="GH38" s="8" t="s">
        <v>235</v>
      </c>
      <c r="GI38" s="7" t="s">
        <v>231</v>
      </c>
      <c r="GJ38" s="8" t="s">
        <v>235</v>
      </c>
      <c r="GK38" s="7" t="s">
        <v>231</v>
      </c>
      <c r="GL38" s="8" t="s">
        <v>235</v>
      </c>
      <c r="GM38" s="7" t="s">
        <v>231</v>
      </c>
      <c r="GN38" s="8" t="s">
        <v>235</v>
      </c>
      <c r="GO38" s="7" t="s">
        <v>231</v>
      </c>
      <c r="GP38" s="8" t="s">
        <v>235</v>
      </c>
      <c r="GQ38" s="7" t="s">
        <v>231</v>
      </c>
      <c r="GR38" s="8" t="s">
        <v>235</v>
      </c>
      <c r="GS38" s="7" t="s">
        <v>231</v>
      </c>
      <c r="GT38" s="8" t="s">
        <v>235</v>
      </c>
      <c r="GU38" s="7" t="s">
        <v>231</v>
      </c>
      <c r="GV38" s="8" t="s">
        <v>235</v>
      </c>
      <c r="GW38" s="7" t="s">
        <v>231</v>
      </c>
      <c r="GX38" s="8" t="s">
        <v>235</v>
      </c>
      <c r="GY38" s="7" t="s">
        <v>231</v>
      </c>
      <c r="GZ38" s="8" t="s">
        <v>235</v>
      </c>
      <c r="HA38" s="7" t="s">
        <v>231</v>
      </c>
      <c r="HB38" s="8" t="s">
        <v>235</v>
      </c>
      <c r="HC38" s="7" t="s">
        <v>231</v>
      </c>
      <c r="HD38" s="8" t="s">
        <v>235</v>
      </c>
      <c r="HE38" s="7" t="s">
        <v>231</v>
      </c>
      <c r="HF38" s="8" t="s">
        <v>235</v>
      </c>
      <c r="HG38" s="7" t="s">
        <v>231</v>
      </c>
      <c r="HH38" s="8" t="s">
        <v>235</v>
      </c>
      <c r="HI38" s="7" t="s">
        <v>231</v>
      </c>
      <c r="HJ38" s="8" t="s">
        <v>235</v>
      </c>
      <c r="HK38" s="7" t="s">
        <v>231</v>
      </c>
      <c r="HL38" s="8" t="s">
        <v>235</v>
      </c>
      <c r="HM38" s="7" t="s">
        <v>231</v>
      </c>
      <c r="HN38" s="8" t="s">
        <v>235</v>
      </c>
      <c r="HO38" s="7" t="s">
        <v>231</v>
      </c>
      <c r="HP38" s="8" t="s">
        <v>235</v>
      </c>
      <c r="HQ38" s="7" t="s">
        <v>231</v>
      </c>
      <c r="HR38" s="8" t="s">
        <v>235</v>
      </c>
      <c r="HS38" s="7" t="s">
        <v>231</v>
      </c>
      <c r="HT38" s="8" t="s">
        <v>235</v>
      </c>
      <c r="HU38" s="7" t="s">
        <v>231</v>
      </c>
      <c r="HV38" s="8" t="s">
        <v>235</v>
      </c>
      <c r="HW38" s="7" t="s">
        <v>231</v>
      </c>
      <c r="HX38" s="8" t="s">
        <v>235</v>
      </c>
      <c r="HY38" s="7" t="s">
        <v>231</v>
      </c>
      <c r="HZ38" s="8" t="s">
        <v>235</v>
      </c>
      <c r="IA38" s="7" t="s">
        <v>231</v>
      </c>
      <c r="IB38" s="8" t="s">
        <v>235</v>
      </c>
      <c r="IC38" s="7" t="s">
        <v>231</v>
      </c>
      <c r="ID38" s="8" t="s">
        <v>235</v>
      </c>
      <c r="IE38" s="7" t="s">
        <v>231</v>
      </c>
      <c r="IF38" s="8" t="s">
        <v>235</v>
      </c>
      <c r="IG38" s="7" t="s">
        <v>231</v>
      </c>
      <c r="IH38" s="8" t="s">
        <v>235</v>
      </c>
      <c r="II38" s="7" t="s">
        <v>231</v>
      </c>
      <c r="IJ38" s="8" t="s">
        <v>235</v>
      </c>
      <c r="IK38" s="7" t="s">
        <v>231</v>
      </c>
      <c r="IL38" s="8" t="s">
        <v>235</v>
      </c>
      <c r="IM38" s="7" t="s">
        <v>231</v>
      </c>
      <c r="IN38" s="8" t="s">
        <v>235</v>
      </c>
      <c r="IO38" s="7" t="s">
        <v>231</v>
      </c>
      <c r="IP38" s="8" t="s">
        <v>235</v>
      </c>
      <c r="IQ38" s="7" t="s">
        <v>231</v>
      </c>
      <c r="IR38" s="8" t="s">
        <v>235</v>
      </c>
      <c r="IS38" s="7" t="s">
        <v>231</v>
      </c>
      <c r="IT38" s="8" t="s">
        <v>235</v>
      </c>
      <c r="IU38" s="7" t="s">
        <v>231</v>
      </c>
      <c r="IV38" s="8" t="s">
        <v>235</v>
      </c>
      <c r="IW38" s="7" t="s">
        <v>231</v>
      </c>
      <c r="IX38" s="8" t="s">
        <v>235</v>
      </c>
      <c r="IY38" s="7" t="s">
        <v>231</v>
      </c>
      <c r="IZ38" s="8" t="s">
        <v>235</v>
      </c>
      <c r="JA38" s="7" t="s">
        <v>231</v>
      </c>
      <c r="JB38" s="8" t="s">
        <v>235</v>
      </c>
      <c r="JC38" s="7" t="s">
        <v>231</v>
      </c>
      <c r="JD38" s="8" t="s">
        <v>235</v>
      </c>
      <c r="JE38" s="7" t="s">
        <v>231</v>
      </c>
      <c r="JF38" s="8" t="s">
        <v>235</v>
      </c>
      <c r="JG38" s="7" t="s">
        <v>231</v>
      </c>
      <c r="JH38" s="8" t="s">
        <v>235</v>
      </c>
      <c r="JI38" s="7" t="s">
        <v>231</v>
      </c>
      <c r="JJ38" s="8" t="s">
        <v>235</v>
      </c>
      <c r="JK38" s="7" t="s">
        <v>231</v>
      </c>
      <c r="JL38" s="8" t="s">
        <v>235</v>
      </c>
      <c r="JM38" s="7" t="s">
        <v>231</v>
      </c>
      <c r="JN38" s="8" t="s">
        <v>235</v>
      </c>
      <c r="JO38" s="7" t="s">
        <v>231</v>
      </c>
      <c r="JP38" s="8" t="s">
        <v>235</v>
      </c>
      <c r="JQ38" s="7" t="s">
        <v>231</v>
      </c>
      <c r="JR38" s="8" t="s">
        <v>235</v>
      </c>
      <c r="JS38" s="7" t="s">
        <v>231</v>
      </c>
      <c r="JT38" s="8" t="s">
        <v>235</v>
      </c>
      <c r="JU38" s="7" t="s">
        <v>231</v>
      </c>
      <c r="JV38" s="8" t="s">
        <v>235</v>
      </c>
      <c r="JW38" s="7" t="s">
        <v>231</v>
      </c>
      <c r="JX38" s="8" t="s">
        <v>235</v>
      </c>
      <c r="JY38" s="7" t="s">
        <v>231</v>
      </c>
      <c r="JZ38" s="8" t="s">
        <v>235</v>
      </c>
      <c r="KA38" s="7" t="s">
        <v>231</v>
      </c>
      <c r="KB38" s="8" t="s">
        <v>235</v>
      </c>
      <c r="KC38" s="7" t="s">
        <v>231</v>
      </c>
      <c r="KD38" s="8" t="s">
        <v>235</v>
      </c>
      <c r="KE38" s="7" t="s">
        <v>231</v>
      </c>
      <c r="KF38" s="8" t="s">
        <v>235</v>
      </c>
      <c r="KG38" s="7" t="s">
        <v>231</v>
      </c>
      <c r="KH38" s="8" t="s">
        <v>235</v>
      </c>
      <c r="KI38" s="7" t="s">
        <v>231</v>
      </c>
      <c r="KJ38" s="8" t="s">
        <v>235</v>
      </c>
      <c r="KK38" s="7" t="s">
        <v>231</v>
      </c>
      <c r="KL38" s="8" t="s">
        <v>235</v>
      </c>
      <c r="KM38" s="7" t="s">
        <v>231</v>
      </c>
      <c r="KN38" s="8" t="s">
        <v>235</v>
      </c>
      <c r="KO38" s="7" t="s">
        <v>231</v>
      </c>
      <c r="KP38" s="8" t="s">
        <v>235</v>
      </c>
      <c r="KQ38" s="7" t="s">
        <v>231</v>
      </c>
      <c r="KR38" s="8" t="s">
        <v>235</v>
      </c>
      <c r="KS38" s="7" t="s">
        <v>231</v>
      </c>
      <c r="KT38" s="8" t="s">
        <v>235</v>
      </c>
      <c r="KU38" s="7" t="s">
        <v>231</v>
      </c>
      <c r="KV38" s="8" t="s">
        <v>235</v>
      </c>
      <c r="KW38" s="7" t="s">
        <v>231</v>
      </c>
      <c r="KX38" s="8" t="s">
        <v>235</v>
      </c>
      <c r="KY38" s="7" t="s">
        <v>231</v>
      </c>
      <c r="KZ38" s="8" t="s">
        <v>235</v>
      </c>
      <c r="LA38" s="7" t="s">
        <v>231</v>
      </c>
      <c r="LB38" s="8" t="s">
        <v>235</v>
      </c>
      <c r="LC38" s="7" t="s">
        <v>231</v>
      </c>
      <c r="LD38" s="8" t="s">
        <v>235</v>
      </c>
      <c r="LE38" s="7" t="s">
        <v>231</v>
      </c>
      <c r="LF38" s="8" t="s">
        <v>235</v>
      </c>
      <c r="LG38" s="7" t="s">
        <v>231</v>
      </c>
      <c r="LH38" s="8" t="s">
        <v>235</v>
      </c>
      <c r="LI38" s="7" t="s">
        <v>231</v>
      </c>
      <c r="LJ38" s="8" t="s">
        <v>235</v>
      </c>
      <c r="LK38" s="7" t="s">
        <v>231</v>
      </c>
      <c r="LL38" s="8" t="s">
        <v>235</v>
      </c>
      <c r="LM38" s="7" t="s">
        <v>231</v>
      </c>
      <c r="LN38" s="8" t="s">
        <v>235</v>
      </c>
      <c r="LO38" s="7" t="s">
        <v>231</v>
      </c>
      <c r="LP38" s="8" t="s">
        <v>235</v>
      </c>
      <c r="LQ38" s="7" t="s">
        <v>231</v>
      </c>
      <c r="LR38" s="8" t="s">
        <v>235</v>
      </c>
      <c r="LS38" s="7" t="s">
        <v>231</v>
      </c>
      <c r="LT38" s="8" t="s">
        <v>235</v>
      </c>
      <c r="LU38" s="7" t="s">
        <v>231</v>
      </c>
      <c r="LV38" s="8" t="s">
        <v>235</v>
      </c>
      <c r="LW38" s="7" t="s">
        <v>231</v>
      </c>
      <c r="LX38" s="8" t="s">
        <v>235</v>
      </c>
      <c r="LY38" s="7" t="s">
        <v>231</v>
      </c>
      <c r="LZ38" s="8" t="s">
        <v>235</v>
      </c>
      <c r="MA38" s="7" t="s">
        <v>231</v>
      </c>
      <c r="MB38" s="8" t="s">
        <v>235</v>
      </c>
      <c r="MC38" s="7" t="s">
        <v>231</v>
      </c>
      <c r="MD38" s="8" t="s">
        <v>235</v>
      </c>
      <c r="ME38" s="7" t="s">
        <v>231</v>
      </c>
      <c r="MF38" s="8" t="s">
        <v>235</v>
      </c>
      <c r="MG38" s="7" t="s">
        <v>231</v>
      </c>
      <c r="MH38" s="8" t="s">
        <v>235</v>
      </c>
      <c r="MI38" s="7" t="s">
        <v>231</v>
      </c>
      <c r="MJ38" s="8" t="s">
        <v>235</v>
      </c>
      <c r="MK38" s="7" t="s">
        <v>231</v>
      </c>
      <c r="ML38" s="8" t="s">
        <v>235</v>
      </c>
      <c r="MM38" s="7" t="s">
        <v>231</v>
      </c>
      <c r="MN38" s="8" t="s">
        <v>235</v>
      </c>
      <c r="MO38" s="7" t="s">
        <v>231</v>
      </c>
      <c r="MP38" s="8" t="s">
        <v>235</v>
      </c>
      <c r="MQ38" s="7" t="s">
        <v>231</v>
      </c>
      <c r="MR38" s="8" t="s">
        <v>235</v>
      </c>
      <c r="MS38" s="7" t="s">
        <v>231</v>
      </c>
      <c r="MT38" s="8" t="s">
        <v>235</v>
      </c>
      <c r="MU38" s="7" t="s">
        <v>231</v>
      </c>
      <c r="MV38" s="8" t="s">
        <v>235</v>
      </c>
      <c r="MW38" s="7" t="s">
        <v>231</v>
      </c>
      <c r="MX38" s="8" t="s">
        <v>235</v>
      </c>
      <c r="MY38" s="7" t="s">
        <v>231</v>
      </c>
      <c r="MZ38" s="8" t="s">
        <v>235</v>
      </c>
      <c r="NA38" s="7" t="s">
        <v>231</v>
      </c>
      <c r="NB38" s="8" t="s">
        <v>235</v>
      </c>
      <c r="NC38" s="7" t="s">
        <v>231</v>
      </c>
      <c r="ND38" s="8" t="s">
        <v>235</v>
      </c>
      <c r="NE38" s="7" t="s">
        <v>231</v>
      </c>
      <c r="NF38" s="8" t="s">
        <v>235</v>
      </c>
      <c r="NG38" s="7" t="s">
        <v>231</v>
      </c>
      <c r="NH38" s="8" t="s">
        <v>235</v>
      </c>
      <c r="NI38" s="7" t="s">
        <v>237</v>
      </c>
      <c r="NJ38" s="8">
        <v>64581.5</v>
      </c>
      <c r="NK38" s="7" t="s">
        <v>237</v>
      </c>
      <c r="NL38" s="8">
        <v>65479.8</v>
      </c>
      <c r="NM38" s="7" t="s">
        <v>237</v>
      </c>
      <c r="NN38" s="8">
        <v>66239.3</v>
      </c>
      <c r="NO38" s="7" t="s">
        <v>237</v>
      </c>
      <c r="NP38" s="8">
        <v>67237.2</v>
      </c>
      <c r="NQ38" s="7" t="s">
        <v>237</v>
      </c>
      <c r="NR38" s="8">
        <v>68439.5</v>
      </c>
      <c r="NS38" s="7" t="s">
        <v>237</v>
      </c>
      <c r="NT38" s="8">
        <v>69273.5</v>
      </c>
      <c r="NU38" s="7" t="s">
        <v>237</v>
      </c>
      <c r="NV38" s="8">
        <v>70589.399999999994</v>
      </c>
      <c r="NW38" s="7" t="s">
        <v>237</v>
      </c>
      <c r="NX38" s="8">
        <v>71589.2</v>
      </c>
      <c r="NY38" s="7" t="s">
        <v>231</v>
      </c>
      <c r="NZ38" s="8">
        <v>72676.5</v>
      </c>
      <c r="OA38" s="7" t="s">
        <v>231</v>
      </c>
      <c r="OB38" s="8">
        <v>73888.399999999994</v>
      </c>
      <c r="OC38" s="7" t="s">
        <v>231</v>
      </c>
      <c r="OD38" s="8">
        <v>74312.100000000006</v>
      </c>
      <c r="OE38" s="7" t="s">
        <v>231</v>
      </c>
      <c r="OF38" s="8">
        <v>75729.8</v>
      </c>
      <c r="OG38" s="7" t="s">
        <v>231</v>
      </c>
      <c r="OH38" s="8">
        <v>77011.399999999994</v>
      </c>
      <c r="OI38" s="7" t="s">
        <v>231</v>
      </c>
      <c r="OJ38" s="8">
        <v>77915.199999999997</v>
      </c>
      <c r="OK38" s="7" t="s">
        <v>231</v>
      </c>
      <c r="OL38" s="8">
        <v>79870.899999999994</v>
      </c>
      <c r="OM38" s="7" t="s">
        <v>231</v>
      </c>
      <c r="ON38" s="8">
        <v>81444.3</v>
      </c>
      <c r="OO38" s="7" t="s">
        <v>231</v>
      </c>
      <c r="OP38" s="8">
        <v>82246.8</v>
      </c>
      <c r="OQ38" s="7" t="s">
        <v>231</v>
      </c>
      <c r="OR38" s="8">
        <v>83470.399999999994</v>
      </c>
      <c r="OS38" s="7" t="s">
        <v>231</v>
      </c>
      <c r="OT38" s="8">
        <v>84861.5</v>
      </c>
      <c r="OU38" s="7" t="s">
        <v>231</v>
      </c>
      <c r="OV38" s="8">
        <v>84403</v>
      </c>
      <c r="OW38" s="7" t="s">
        <v>231</v>
      </c>
      <c r="OX38" s="8">
        <v>85899.3</v>
      </c>
      <c r="OY38" s="7" t="s">
        <v>231</v>
      </c>
      <c r="OZ38" s="8">
        <v>85905.1</v>
      </c>
      <c r="PA38" s="7" t="s">
        <v>231</v>
      </c>
      <c r="PB38" s="8">
        <v>85192.6</v>
      </c>
      <c r="PC38" s="7" t="s">
        <v>231</v>
      </c>
      <c r="PD38" s="8">
        <v>91638.9</v>
      </c>
      <c r="PE38" s="7" t="s">
        <v>231</v>
      </c>
      <c r="PF38" s="8">
        <v>88565.1</v>
      </c>
      <c r="PG38" s="7" t="s">
        <v>231</v>
      </c>
      <c r="PH38" s="8">
        <v>87058.9</v>
      </c>
      <c r="PI38" s="7" t="s">
        <v>231</v>
      </c>
      <c r="PJ38" s="8">
        <v>86517.2</v>
      </c>
      <c r="PK38" s="7" t="s">
        <v>231</v>
      </c>
      <c r="PL38" s="8">
        <v>86125.5</v>
      </c>
      <c r="PM38" s="7" t="s">
        <v>231</v>
      </c>
      <c r="PN38" s="8">
        <v>87044.2</v>
      </c>
      <c r="PO38" s="7" t="s">
        <v>231</v>
      </c>
      <c r="PP38" s="8">
        <v>87906.2</v>
      </c>
      <c r="PQ38" s="7" t="s">
        <v>231</v>
      </c>
      <c r="PR38" s="8">
        <v>88438.6</v>
      </c>
      <c r="PS38" s="7" t="s">
        <v>231</v>
      </c>
      <c r="PT38" s="8">
        <v>88940.3</v>
      </c>
      <c r="PU38" s="7" t="s">
        <v>231</v>
      </c>
      <c r="PV38" s="8">
        <v>89571.6</v>
      </c>
      <c r="PW38" s="7" t="s">
        <v>231</v>
      </c>
      <c r="PX38" s="8">
        <v>90518.6</v>
      </c>
      <c r="PY38" s="7" t="s">
        <v>231</v>
      </c>
      <c r="PZ38" s="8">
        <v>90863.2</v>
      </c>
      <c r="QA38" s="7" t="s">
        <v>231</v>
      </c>
      <c r="QB38" s="8">
        <v>92840.1</v>
      </c>
    </row>
    <row r="39" spans="1:444" ht="17" x14ac:dyDescent="0.2">
      <c r="A39" s="14" t="s">
        <v>267</v>
      </c>
      <c r="B39" s="15"/>
      <c r="C39" s="6" t="s">
        <v>233</v>
      </c>
      <c r="D39" s="4" t="s">
        <v>234</v>
      </c>
      <c r="E39" s="9" t="s">
        <v>231</v>
      </c>
      <c r="F39" s="10" t="s">
        <v>235</v>
      </c>
      <c r="G39" s="9" t="s">
        <v>231</v>
      </c>
      <c r="H39" s="10" t="s">
        <v>235</v>
      </c>
      <c r="I39" s="9" t="s">
        <v>231</v>
      </c>
      <c r="J39" s="10" t="s">
        <v>235</v>
      </c>
      <c r="K39" s="9" t="s">
        <v>231</v>
      </c>
      <c r="L39" s="10" t="s">
        <v>235</v>
      </c>
      <c r="M39" s="9" t="s">
        <v>231</v>
      </c>
      <c r="N39" s="10" t="s">
        <v>235</v>
      </c>
      <c r="O39" s="9" t="s">
        <v>231</v>
      </c>
      <c r="P39" s="10" t="s">
        <v>235</v>
      </c>
      <c r="Q39" s="9" t="s">
        <v>231</v>
      </c>
      <c r="R39" s="10" t="s">
        <v>235</v>
      </c>
      <c r="S39" s="9" t="s">
        <v>231</v>
      </c>
      <c r="T39" s="10" t="s">
        <v>235</v>
      </c>
      <c r="U39" s="9" t="s">
        <v>231</v>
      </c>
      <c r="V39" s="10" t="s">
        <v>235</v>
      </c>
      <c r="W39" s="9" t="s">
        <v>231</v>
      </c>
      <c r="X39" s="10" t="s">
        <v>235</v>
      </c>
      <c r="Y39" s="9" t="s">
        <v>231</v>
      </c>
      <c r="Z39" s="10" t="s">
        <v>235</v>
      </c>
      <c r="AA39" s="9" t="s">
        <v>231</v>
      </c>
      <c r="AB39" s="10" t="s">
        <v>235</v>
      </c>
      <c r="AC39" s="9" t="s">
        <v>231</v>
      </c>
      <c r="AD39" s="10" t="s">
        <v>235</v>
      </c>
      <c r="AE39" s="9" t="s">
        <v>231</v>
      </c>
      <c r="AF39" s="10" t="s">
        <v>235</v>
      </c>
      <c r="AG39" s="9" t="s">
        <v>231</v>
      </c>
      <c r="AH39" s="10" t="s">
        <v>235</v>
      </c>
      <c r="AI39" s="9" t="s">
        <v>231</v>
      </c>
      <c r="AJ39" s="10" t="s">
        <v>235</v>
      </c>
      <c r="AK39" s="9" t="s">
        <v>231</v>
      </c>
      <c r="AL39" s="10" t="s">
        <v>235</v>
      </c>
      <c r="AM39" s="9" t="s">
        <v>231</v>
      </c>
      <c r="AN39" s="10" t="s">
        <v>235</v>
      </c>
      <c r="AO39" s="9" t="s">
        <v>231</v>
      </c>
      <c r="AP39" s="10" t="s">
        <v>235</v>
      </c>
      <c r="AQ39" s="9" t="s">
        <v>231</v>
      </c>
      <c r="AR39" s="10" t="s">
        <v>235</v>
      </c>
      <c r="AS39" s="9" t="s">
        <v>231</v>
      </c>
      <c r="AT39" s="10" t="s">
        <v>235</v>
      </c>
      <c r="AU39" s="9" t="s">
        <v>231</v>
      </c>
      <c r="AV39" s="10" t="s">
        <v>235</v>
      </c>
      <c r="AW39" s="9" t="s">
        <v>231</v>
      </c>
      <c r="AX39" s="10" t="s">
        <v>235</v>
      </c>
      <c r="AY39" s="9" t="s">
        <v>231</v>
      </c>
      <c r="AZ39" s="10" t="s">
        <v>235</v>
      </c>
      <c r="BA39" s="9" t="s">
        <v>231</v>
      </c>
      <c r="BB39" s="10" t="s">
        <v>235</v>
      </c>
      <c r="BC39" s="9" t="s">
        <v>231</v>
      </c>
      <c r="BD39" s="10" t="s">
        <v>235</v>
      </c>
      <c r="BE39" s="9" t="s">
        <v>231</v>
      </c>
      <c r="BF39" s="10" t="s">
        <v>235</v>
      </c>
      <c r="BG39" s="9" t="s">
        <v>231</v>
      </c>
      <c r="BH39" s="10" t="s">
        <v>235</v>
      </c>
      <c r="BI39" s="9" t="s">
        <v>231</v>
      </c>
      <c r="BJ39" s="10" t="s">
        <v>235</v>
      </c>
      <c r="BK39" s="9" t="s">
        <v>231</v>
      </c>
      <c r="BL39" s="10" t="s">
        <v>235</v>
      </c>
      <c r="BM39" s="9" t="s">
        <v>231</v>
      </c>
      <c r="BN39" s="10" t="s">
        <v>235</v>
      </c>
      <c r="BO39" s="9" t="s">
        <v>231</v>
      </c>
      <c r="BP39" s="10" t="s">
        <v>235</v>
      </c>
      <c r="BQ39" s="9" t="s">
        <v>231</v>
      </c>
      <c r="BR39" s="10" t="s">
        <v>235</v>
      </c>
      <c r="BS39" s="9" t="s">
        <v>231</v>
      </c>
      <c r="BT39" s="10" t="s">
        <v>235</v>
      </c>
      <c r="BU39" s="9" t="s">
        <v>231</v>
      </c>
      <c r="BV39" s="10" t="s">
        <v>235</v>
      </c>
      <c r="BW39" s="9" t="s">
        <v>231</v>
      </c>
      <c r="BX39" s="10" t="s">
        <v>235</v>
      </c>
      <c r="BY39" s="9" t="s">
        <v>231</v>
      </c>
      <c r="BZ39" s="10" t="s">
        <v>235</v>
      </c>
      <c r="CA39" s="9" t="s">
        <v>231</v>
      </c>
      <c r="CB39" s="10" t="s">
        <v>235</v>
      </c>
      <c r="CC39" s="9" t="s">
        <v>231</v>
      </c>
      <c r="CD39" s="10" t="s">
        <v>235</v>
      </c>
      <c r="CE39" s="9" t="s">
        <v>231</v>
      </c>
      <c r="CF39" s="10" t="s">
        <v>235</v>
      </c>
      <c r="CG39" s="9" t="s">
        <v>231</v>
      </c>
      <c r="CH39" s="10" t="s">
        <v>235</v>
      </c>
      <c r="CI39" s="9" t="s">
        <v>231</v>
      </c>
      <c r="CJ39" s="10" t="s">
        <v>235</v>
      </c>
      <c r="CK39" s="9" t="s">
        <v>231</v>
      </c>
      <c r="CL39" s="10" t="s">
        <v>235</v>
      </c>
      <c r="CM39" s="9" t="s">
        <v>231</v>
      </c>
      <c r="CN39" s="10" t="s">
        <v>235</v>
      </c>
      <c r="CO39" s="9" t="s">
        <v>231</v>
      </c>
      <c r="CP39" s="10" t="s">
        <v>235</v>
      </c>
      <c r="CQ39" s="9" t="s">
        <v>231</v>
      </c>
      <c r="CR39" s="10" t="s">
        <v>235</v>
      </c>
      <c r="CS39" s="9" t="s">
        <v>231</v>
      </c>
      <c r="CT39" s="10" t="s">
        <v>235</v>
      </c>
      <c r="CU39" s="9" t="s">
        <v>231</v>
      </c>
      <c r="CV39" s="10" t="s">
        <v>235</v>
      </c>
      <c r="CW39" s="9" t="s">
        <v>231</v>
      </c>
      <c r="CX39" s="10" t="s">
        <v>235</v>
      </c>
      <c r="CY39" s="9" t="s">
        <v>231</v>
      </c>
      <c r="CZ39" s="10" t="s">
        <v>235</v>
      </c>
      <c r="DA39" s="9" t="s">
        <v>231</v>
      </c>
      <c r="DB39" s="10" t="s">
        <v>235</v>
      </c>
      <c r="DC39" s="9" t="s">
        <v>231</v>
      </c>
      <c r="DD39" s="10" t="s">
        <v>235</v>
      </c>
      <c r="DE39" s="9" t="s">
        <v>231</v>
      </c>
      <c r="DF39" s="10" t="s">
        <v>235</v>
      </c>
      <c r="DG39" s="9" t="s">
        <v>231</v>
      </c>
      <c r="DH39" s="10" t="s">
        <v>235</v>
      </c>
      <c r="DI39" s="9" t="s">
        <v>231</v>
      </c>
      <c r="DJ39" s="10" t="s">
        <v>235</v>
      </c>
      <c r="DK39" s="9" t="s">
        <v>231</v>
      </c>
      <c r="DL39" s="10" t="s">
        <v>235</v>
      </c>
      <c r="DM39" s="9" t="s">
        <v>231</v>
      </c>
      <c r="DN39" s="10" t="s">
        <v>235</v>
      </c>
      <c r="DO39" s="9" t="s">
        <v>231</v>
      </c>
      <c r="DP39" s="10" t="s">
        <v>235</v>
      </c>
      <c r="DQ39" s="9" t="s">
        <v>231</v>
      </c>
      <c r="DR39" s="10" t="s">
        <v>235</v>
      </c>
      <c r="DS39" s="9" t="s">
        <v>231</v>
      </c>
      <c r="DT39" s="10" t="s">
        <v>235</v>
      </c>
      <c r="DU39" s="9" t="s">
        <v>231</v>
      </c>
      <c r="DV39" s="10" t="s">
        <v>235</v>
      </c>
      <c r="DW39" s="9" t="s">
        <v>231</v>
      </c>
      <c r="DX39" s="10" t="s">
        <v>235</v>
      </c>
      <c r="DY39" s="9" t="s">
        <v>231</v>
      </c>
      <c r="DZ39" s="10" t="s">
        <v>235</v>
      </c>
      <c r="EA39" s="9" t="s">
        <v>231</v>
      </c>
      <c r="EB39" s="10" t="s">
        <v>235</v>
      </c>
      <c r="EC39" s="9" t="s">
        <v>231</v>
      </c>
      <c r="ED39" s="10" t="s">
        <v>235</v>
      </c>
      <c r="EE39" s="9" t="s">
        <v>231</v>
      </c>
      <c r="EF39" s="10" t="s">
        <v>235</v>
      </c>
      <c r="EG39" s="9" t="s">
        <v>231</v>
      </c>
      <c r="EH39" s="10" t="s">
        <v>235</v>
      </c>
      <c r="EI39" s="9" t="s">
        <v>231</v>
      </c>
      <c r="EJ39" s="10" t="s">
        <v>235</v>
      </c>
      <c r="EK39" s="9" t="s">
        <v>231</v>
      </c>
      <c r="EL39" s="10" t="s">
        <v>235</v>
      </c>
      <c r="EM39" s="9" t="s">
        <v>231</v>
      </c>
      <c r="EN39" s="10" t="s">
        <v>235</v>
      </c>
      <c r="EO39" s="9" t="s">
        <v>231</v>
      </c>
      <c r="EP39" s="10" t="s">
        <v>235</v>
      </c>
      <c r="EQ39" s="9" t="s">
        <v>231</v>
      </c>
      <c r="ER39" s="10" t="s">
        <v>235</v>
      </c>
      <c r="ES39" s="9" t="s">
        <v>231</v>
      </c>
      <c r="ET39" s="10" t="s">
        <v>235</v>
      </c>
      <c r="EU39" s="9" t="s">
        <v>231</v>
      </c>
      <c r="EV39" s="10" t="s">
        <v>235</v>
      </c>
      <c r="EW39" s="9" t="s">
        <v>231</v>
      </c>
      <c r="EX39" s="10" t="s">
        <v>235</v>
      </c>
      <c r="EY39" s="9" t="s">
        <v>231</v>
      </c>
      <c r="EZ39" s="10" t="s">
        <v>235</v>
      </c>
      <c r="FA39" s="9" t="s">
        <v>231</v>
      </c>
      <c r="FB39" s="10" t="s">
        <v>235</v>
      </c>
      <c r="FC39" s="9" t="s">
        <v>231</v>
      </c>
      <c r="FD39" s="10" t="s">
        <v>235</v>
      </c>
      <c r="FE39" s="9" t="s">
        <v>231</v>
      </c>
      <c r="FF39" s="10" t="s">
        <v>235</v>
      </c>
      <c r="FG39" s="9" t="s">
        <v>231</v>
      </c>
      <c r="FH39" s="10" t="s">
        <v>235</v>
      </c>
      <c r="FI39" s="9" t="s">
        <v>231</v>
      </c>
      <c r="FJ39" s="10" t="s">
        <v>235</v>
      </c>
      <c r="FK39" s="9" t="s">
        <v>231</v>
      </c>
      <c r="FL39" s="10" t="s">
        <v>235</v>
      </c>
      <c r="FM39" s="9" t="s">
        <v>231</v>
      </c>
      <c r="FN39" s="10" t="s">
        <v>235</v>
      </c>
      <c r="FO39" s="9" t="s">
        <v>231</v>
      </c>
      <c r="FP39" s="10" t="s">
        <v>235</v>
      </c>
      <c r="FQ39" s="9" t="s">
        <v>231</v>
      </c>
      <c r="FR39" s="10" t="s">
        <v>235</v>
      </c>
      <c r="FS39" s="9" t="s">
        <v>231</v>
      </c>
      <c r="FT39" s="10" t="s">
        <v>235</v>
      </c>
      <c r="FU39" s="9" t="s">
        <v>231</v>
      </c>
      <c r="FV39" s="10" t="s">
        <v>235</v>
      </c>
      <c r="FW39" s="9" t="s">
        <v>231</v>
      </c>
      <c r="FX39" s="10" t="s">
        <v>235</v>
      </c>
      <c r="FY39" s="9" t="s">
        <v>231</v>
      </c>
      <c r="FZ39" s="10" t="s">
        <v>235</v>
      </c>
      <c r="GA39" s="9" t="s">
        <v>231</v>
      </c>
      <c r="GB39" s="10" t="s">
        <v>235</v>
      </c>
      <c r="GC39" s="9" t="s">
        <v>231</v>
      </c>
      <c r="GD39" s="10" t="s">
        <v>235</v>
      </c>
      <c r="GE39" s="9" t="s">
        <v>231</v>
      </c>
      <c r="GF39" s="10" t="s">
        <v>235</v>
      </c>
      <c r="GG39" s="9" t="s">
        <v>231</v>
      </c>
      <c r="GH39" s="10" t="s">
        <v>235</v>
      </c>
      <c r="GI39" s="9" t="s">
        <v>231</v>
      </c>
      <c r="GJ39" s="10" t="s">
        <v>235</v>
      </c>
      <c r="GK39" s="9" t="s">
        <v>231</v>
      </c>
      <c r="GL39" s="10" t="s">
        <v>235</v>
      </c>
      <c r="GM39" s="9" t="s">
        <v>231</v>
      </c>
      <c r="GN39" s="10" t="s">
        <v>235</v>
      </c>
      <c r="GO39" s="9" t="s">
        <v>231</v>
      </c>
      <c r="GP39" s="10" t="s">
        <v>235</v>
      </c>
      <c r="GQ39" s="9" t="s">
        <v>231</v>
      </c>
      <c r="GR39" s="10" t="s">
        <v>235</v>
      </c>
      <c r="GS39" s="9" t="s">
        <v>231</v>
      </c>
      <c r="GT39" s="10" t="s">
        <v>235</v>
      </c>
      <c r="GU39" s="9" t="s">
        <v>231</v>
      </c>
      <c r="GV39" s="10" t="s">
        <v>235</v>
      </c>
      <c r="GW39" s="9" t="s">
        <v>231</v>
      </c>
      <c r="GX39" s="10" t="s">
        <v>235</v>
      </c>
      <c r="GY39" s="9" t="s">
        <v>231</v>
      </c>
      <c r="GZ39" s="10" t="s">
        <v>235</v>
      </c>
      <c r="HA39" s="9" t="s">
        <v>231</v>
      </c>
      <c r="HB39" s="10" t="s">
        <v>235</v>
      </c>
      <c r="HC39" s="9" t="s">
        <v>231</v>
      </c>
      <c r="HD39" s="10" t="s">
        <v>235</v>
      </c>
      <c r="HE39" s="9" t="s">
        <v>231</v>
      </c>
      <c r="HF39" s="10" t="s">
        <v>235</v>
      </c>
      <c r="HG39" s="9" t="s">
        <v>231</v>
      </c>
      <c r="HH39" s="10" t="s">
        <v>235</v>
      </c>
      <c r="HI39" s="9" t="s">
        <v>231</v>
      </c>
      <c r="HJ39" s="10" t="s">
        <v>235</v>
      </c>
      <c r="HK39" s="9" t="s">
        <v>231</v>
      </c>
      <c r="HL39" s="10" t="s">
        <v>235</v>
      </c>
      <c r="HM39" s="9" t="s">
        <v>231</v>
      </c>
      <c r="HN39" s="10" t="s">
        <v>235</v>
      </c>
      <c r="HO39" s="9" t="s">
        <v>231</v>
      </c>
      <c r="HP39" s="10" t="s">
        <v>235</v>
      </c>
      <c r="HQ39" s="9" t="s">
        <v>231</v>
      </c>
      <c r="HR39" s="10" t="s">
        <v>235</v>
      </c>
      <c r="HS39" s="9" t="s">
        <v>231</v>
      </c>
      <c r="HT39" s="10" t="s">
        <v>235</v>
      </c>
      <c r="HU39" s="9" t="s">
        <v>231</v>
      </c>
      <c r="HV39" s="10" t="s">
        <v>235</v>
      </c>
      <c r="HW39" s="9" t="s">
        <v>231</v>
      </c>
      <c r="HX39" s="10" t="s">
        <v>235</v>
      </c>
      <c r="HY39" s="9" t="s">
        <v>231</v>
      </c>
      <c r="HZ39" s="10" t="s">
        <v>235</v>
      </c>
      <c r="IA39" s="9" t="s">
        <v>231</v>
      </c>
      <c r="IB39" s="10" t="s">
        <v>235</v>
      </c>
      <c r="IC39" s="9" t="s">
        <v>231</v>
      </c>
      <c r="ID39" s="10" t="s">
        <v>235</v>
      </c>
      <c r="IE39" s="9" t="s">
        <v>231</v>
      </c>
      <c r="IF39" s="10" t="s">
        <v>235</v>
      </c>
      <c r="IG39" s="9" t="s">
        <v>231</v>
      </c>
      <c r="IH39" s="10" t="s">
        <v>235</v>
      </c>
      <c r="II39" s="9" t="s">
        <v>231</v>
      </c>
      <c r="IJ39" s="10" t="s">
        <v>235</v>
      </c>
      <c r="IK39" s="9" t="s">
        <v>231</v>
      </c>
      <c r="IL39" s="10" t="s">
        <v>235</v>
      </c>
      <c r="IM39" s="9" t="s">
        <v>231</v>
      </c>
      <c r="IN39" s="10" t="s">
        <v>235</v>
      </c>
      <c r="IO39" s="9" t="s">
        <v>231</v>
      </c>
      <c r="IP39" s="10" t="s">
        <v>235</v>
      </c>
      <c r="IQ39" s="9" t="s">
        <v>231</v>
      </c>
      <c r="IR39" s="10" t="s">
        <v>235</v>
      </c>
      <c r="IS39" s="9" t="s">
        <v>231</v>
      </c>
      <c r="IT39" s="10" t="s">
        <v>235</v>
      </c>
      <c r="IU39" s="9" t="s">
        <v>231</v>
      </c>
      <c r="IV39" s="10" t="s">
        <v>235</v>
      </c>
      <c r="IW39" s="9" t="s">
        <v>231</v>
      </c>
      <c r="IX39" s="10" t="s">
        <v>235</v>
      </c>
      <c r="IY39" s="9" t="s">
        <v>231</v>
      </c>
      <c r="IZ39" s="10" t="s">
        <v>235</v>
      </c>
      <c r="JA39" s="9" t="s">
        <v>231</v>
      </c>
      <c r="JB39" s="10" t="s">
        <v>235</v>
      </c>
      <c r="JC39" s="9" t="s">
        <v>231</v>
      </c>
      <c r="JD39" s="10" t="s">
        <v>235</v>
      </c>
      <c r="JE39" s="9" t="s">
        <v>231</v>
      </c>
      <c r="JF39" s="10" t="s">
        <v>235</v>
      </c>
      <c r="JG39" s="9" t="s">
        <v>231</v>
      </c>
      <c r="JH39" s="10" t="s">
        <v>235</v>
      </c>
      <c r="JI39" s="9" t="s">
        <v>231</v>
      </c>
      <c r="JJ39" s="10" t="s">
        <v>235</v>
      </c>
      <c r="JK39" s="9" t="s">
        <v>231</v>
      </c>
      <c r="JL39" s="10" t="s">
        <v>235</v>
      </c>
      <c r="JM39" s="9" t="s">
        <v>231</v>
      </c>
      <c r="JN39" s="10" t="s">
        <v>235</v>
      </c>
      <c r="JO39" s="9" t="s">
        <v>231</v>
      </c>
      <c r="JP39" s="10" t="s">
        <v>235</v>
      </c>
      <c r="JQ39" s="9" t="s">
        <v>231</v>
      </c>
      <c r="JR39" s="10" t="s">
        <v>235</v>
      </c>
      <c r="JS39" s="9" t="s">
        <v>231</v>
      </c>
      <c r="JT39" s="10" t="s">
        <v>235</v>
      </c>
      <c r="JU39" s="9" t="s">
        <v>231</v>
      </c>
      <c r="JV39" s="10" t="s">
        <v>235</v>
      </c>
      <c r="JW39" s="9" t="s">
        <v>231</v>
      </c>
      <c r="JX39" s="10" t="s">
        <v>235</v>
      </c>
      <c r="JY39" s="9" t="s">
        <v>231</v>
      </c>
      <c r="JZ39" s="10" t="s">
        <v>235</v>
      </c>
      <c r="KA39" s="9" t="s">
        <v>231</v>
      </c>
      <c r="KB39" s="10" t="s">
        <v>235</v>
      </c>
      <c r="KC39" s="9" t="s">
        <v>231</v>
      </c>
      <c r="KD39" s="10" t="s">
        <v>235</v>
      </c>
      <c r="KE39" s="9" t="s">
        <v>231</v>
      </c>
      <c r="KF39" s="10" t="s">
        <v>235</v>
      </c>
      <c r="KG39" s="9" t="s">
        <v>231</v>
      </c>
      <c r="KH39" s="10" t="s">
        <v>235</v>
      </c>
      <c r="KI39" s="9" t="s">
        <v>231</v>
      </c>
      <c r="KJ39" s="10" t="s">
        <v>235</v>
      </c>
      <c r="KK39" s="9" t="s">
        <v>231</v>
      </c>
      <c r="KL39" s="10" t="s">
        <v>235</v>
      </c>
      <c r="KM39" s="9" t="s">
        <v>231</v>
      </c>
      <c r="KN39" s="10" t="s">
        <v>235</v>
      </c>
      <c r="KO39" s="9" t="s">
        <v>231</v>
      </c>
      <c r="KP39" s="10" t="s">
        <v>235</v>
      </c>
      <c r="KQ39" s="9" t="s">
        <v>231</v>
      </c>
      <c r="KR39" s="10" t="s">
        <v>235</v>
      </c>
      <c r="KS39" s="9" t="s">
        <v>231</v>
      </c>
      <c r="KT39" s="10" t="s">
        <v>235</v>
      </c>
      <c r="KU39" s="9" t="s">
        <v>231</v>
      </c>
      <c r="KV39" s="10" t="s">
        <v>235</v>
      </c>
      <c r="KW39" s="9" t="s">
        <v>231</v>
      </c>
      <c r="KX39" s="10" t="s">
        <v>235</v>
      </c>
      <c r="KY39" s="9" t="s">
        <v>231</v>
      </c>
      <c r="KZ39" s="10" t="s">
        <v>235</v>
      </c>
      <c r="LA39" s="9" t="s">
        <v>231</v>
      </c>
      <c r="LB39" s="10" t="s">
        <v>235</v>
      </c>
      <c r="LC39" s="9" t="s">
        <v>231</v>
      </c>
      <c r="LD39" s="10" t="s">
        <v>235</v>
      </c>
      <c r="LE39" s="9" t="s">
        <v>231</v>
      </c>
      <c r="LF39" s="10" t="s">
        <v>235</v>
      </c>
      <c r="LG39" s="9" t="s">
        <v>231</v>
      </c>
      <c r="LH39" s="10" t="s">
        <v>235</v>
      </c>
      <c r="LI39" s="9" t="s">
        <v>231</v>
      </c>
      <c r="LJ39" s="10" t="s">
        <v>235</v>
      </c>
      <c r="LK39" s="9" t="s">
        <v>231</v>
      </c>
      <c r="LL39" s="10" t="s">
        <v>235</v>
      </c>
      <c r="LM39" s="9" t="s">
        <v>231</v>
      </c>
      <c r="LN39" s="10" t="s">
        <v>235</v>
      </c>
      <c r="LO39" s="9" t="s">
        <v>231</v>
      </c>
      <c r="LP39" s="10" t="s">
        <v>235</v>
      </c>
      <c r="LQ39" s="9" t="s">
        <v>231</v>
      </c>
      <c r="LR39" s="10" t="s">
        <v>235</v>
      </c>
      <c r="LS39" s="9" t="s">
        <v>231</v>
      </c>
      <c r="LT39" s="10" t="s">
        <v>235</v>
      </c>
      <c r="LU39" s="9" t="s">
        <v>231</v>
      </c>
      <c r="LV39" s="10" t="s">
        <v>235</v>
      </c>
      <c r="LW39" s="9" t="s">
        <v>231</v>
      </c>
      <c r="LX39" s="10" t="s">
        <v>235</v>
      </c>
      <c r="LY39" s="9" t="s">
        <v>231</v>
      </c>
      <c r="LZ39" s="10" t="s">
        <v>235</v>
      </c>
      <c r="MA39" s="9" t="s">
        <v>231</v>
      </c>
      <c r="MB39" s="10" t="s">
        <v>235</v>
      </c>
      <c r="MC39" s="9" t="s">
        <v>231</v>
      </c>
      <c r="MD39" s="10" t="s">
        <v>235</v>
      </c>
      <c r="ME39" s="9" t="s">
        <v>231</v>
      </c>
      <c r="MF39" s="10" t="s">
        <v>235</v>
      </c>
      <c r="MG39" s="9" t="s">
        <v>231</v>
      </c>
      <c r="MH39" s="10" t="s">
        <v>235</v>
      </c>
      <c r="MI39" s="9" t="s">
        <v>231</v>
      </c>
      <c r="MJ39" s="10" t="s">
        <v>235</v>
      </c>
      <c r="MK39" s="9" t="s">
        <v>231</v>
      </c>
      <c r="ML39" s="10" t="s">
        <v>235</v>
      </c>
      <c r="MM39" s="9" t="s">
        <v>231</v>
      </c>
      <c r="MN39" s="10" t="s">
        <v>235</v>
      </c>
      <c r="MO39" s="9" t="s">
        <v>231</v>
      </c>
      <c r="MP39" s="10" t="s">
        <v>235</v>
      </c>
      <c r="MQ39" s="9" t="s">
        <v>231</v>
      </c>
      <c r="MR39" s="10" t="s">
        <v>235</v>
      </c>
      <c r="MS39" s="9" t="s">
        <v>231</v>
      </c>
      <c r="MT39" s="10" t="s">
        <v>235</v>
      </c>
      <c r="MU39" s="9" t="s">
        <v>231</v>
      </c>
      <c r="MV39" s="10" t="s">
        <v>235</v>
      </c>
      <c r="MW39" s="9" t="s">
        <v>231</v>
      </c>
      <c r="MX39" s="10" t="s">
        <v>235</v>
      </c>
      <c r="MY39" s="9" t="s">
        <v>231</v>
      </c>
      <c r="MZ39" s="10" t="s">
        <v>235</v>
      </c>
      <c r="NA39" s="9" t="s">
        <v>231</v>
      </c>
      <c r="NB39" s="10" t="s">
        <v>235</v>
      </c>
      <c r="NC39" s="9" t="s">
        <v>231</v>
      </c>
      <c r="ND39" s="10" t="s">
        <v>235</v>
      </c>
      <c r="NE39" s="9" t="s">
        <v>231</v>
      </c>
      <c r="NF39" s="10" t="s">
        <v>235</v>
      </c>
      <c r="NG39" s="9" t="s">
        <v>231</v>
      </c>
      <c r="NH39" s="10" t="s">
        <v>235</v>
      </c>
      <c r="NI39" s="9" t="s">
        <v>231</v>
      </c>
      <c r="NJ39" s="10" t="s">
        <v>235</v>
      </c>
      <c r="NK39" s="9" t="s">
        <v>231</v>
      </c>
      <c r="NL39" s="10" t="s">
        <v>235</v>
      </c>
      <c r="NM39" s="9" t="s">
        <v>231</v>
      </c>
      <c r="NN39" s="10" t="s">
        <v>235</v>
      </c>
      <c r="NO39" s="9" t="s">
        <v>231</v>
      </c>
      <c r="NP39" s="10" t="s">
        <v>235</v>
      </c>
      <c r="NQ39" s="9" t="s">
        <v>231</v>
      </c>
      <c r="NR39" s="10" t="s">
        <v>235</v>
      </c>
      <c r="NS39" s="9" t="s">
        <v>231</v>
      </c>
      <c r="NT39" s="10" t="s">
        <v>235</v>
      </c>
      <c r="NU39" s="9" t="s">
        <v>231</v>
      </c>
      <c r="NV39" s="10" t="s">
        <v>235</v>
      </c>
      <c r="NW39" s="9" t="s">
        <v>231</v>
      </c>
      <c r="NX39" s="10" t="s">
        <v>235</v>
      </c>
      <c r="NY39" s="9" t="s">
        <v>231</v>
      </c>
      <c r="NZ39" s="10" t="s">
        <v>235</v>
      </c>
      <c r="OA39" s="9" t="s">
        <v>231</v>
      </c>
      <c r="OB39" s="10" t="s">
        <v>235</v>
      </c>
      <c r="OC39" s="9" t="s">
        <v>231</v>
      </c>
      <c r="OD39" s="10" t="s">
        <v>235</v>
      </c>
      <c r="OE39" s="9" t="s">
        <v>231</v>
      </c>
      <c r="OF39" s="10" t="s">
        <v>235</v>
      </c>
      <c r="OG39" s="9" t="s">
        <v>231</v>
      </c>
      <c r="OH39" s="10">
        <v>40684.300000000003</v>
      </c>
      <c r="OI39" s="9" t="s">
        <v>231</v>
      </c>
      <c r="OJ39" s="10">
        <v>40930.1</v>
      </c>
      <c r="OK39" s="9" t="s">
        <v>231</v>
      </c>
      <c r="OL39" s="10">
        <v>41465.599999999999</v>
      </c>
      <c r="OM39" s="9" t="s">
        <v>231</v>
      </c>
      <c r="ON39" s="10">
        <v>42205.3</v>
      </c>
      <c r="OO39" s="9" t="s">
        <v>231</v>
      </c>
      <c r="OP39" s="10">
        <v>42401.8</v>
      </c>
      <c r="OQ39" s="9" t="s">
        <v>231</v>
      </c>
      <c r="OR39" s="10">
        <v>43327</v>
      </c>
      <c r="OS39" s="9" t="s">
        <v>231</v>
      </c>
      <c r="OT39" s="10">
        <v>43723.4</v>
      </c>
      <c r="OU39" s="9" t="s">
        <v>231</v>
      </c>
      <c r="OV39" s="10">
        <v>43917.9</v>
      </c>
      <c r="OW39" s="9" t="s">
        <v>231</v>
      </c>
      <c r="OX39" s="10">
        <v>44166</v>
      </c>
      <c r="OY39" s="9" t="s">
        <v>231</v>
      </c>
      <c r="OZ39" s="10">
        <v>44495.4</v>
      </c>
      <c r="PA39" s="9" t="s">
        <v>231</v>
      </c>
      <c r="PB39" s="10">
        <v>44869.5</v>
      </c>
      <c r="PC39" s="9" t="s">
        <v>231</v>
      </c>
      <c r="PD39" s="10">
        <v>45206.2</v>
      </c>
      <c r="PE39" s="9" t="s">
        <v>231</v>
      </c>
      <c r="PF39" s="10">
        <v>45866.400000000001</v>
      </c>
      <c r="PG39" s="9" t="s">
        <v>231</v>
      </c>
      <c r="PH39" s="10">
        <v>47927.6</v>
      </c>
      <c r="PI39" s="9" t="s">
        <v>231</v>
      </c>
      <c r="PJ39" s="10">
        <v>46714.5</v>
      </c>
      <c r="PK39" s="9" t="s">
        <v>231</v>
      </c>
      <c r="PL39" s="10">
        <v>47497.4</v>
      </c>
      <c r="PM39" s="9" t="s">
        <v>231</v>
      </c>
      <c r="PN39" s="10">
        <v>48179.6</v>
      </c>
      <c r="PO39" s="9" t="s">
        <v>231</v>
      </c>
      <c r="PP39" s="10">
        <v>48723.5</v>
      </c>
      <c r="PQ39" s="9" t="s">
        <v>231</v>
      </c>
      <c r="PR39" s="10">
        <v>49324</v>
      </c>
      <c r="PS39" s="9" t="s">
        <v>231</v>
      </c>
      <c r="PT39" s="10">
        <v>49664.6</v>
      </c>
      <c r="PU39" s="9" t="s">
        <v>231</v>
      </c>
      <c r="PV39" s="10">
        <v>50106.5</v>
      </c>
      <c r="PW39" s="9" t="s">
        <v>231</v>
      </c>
      <c r="PX39" s="10">
        <v>50443.6</v>
      </c>
      <c r="PY39" s="9" t="s">
        <v>231</v>
      </c>
      <c r="PZ39" s="10">
        <v>50719</v>
      </c>
      <c r="QA39" s="9" t="s">
        <v>231</v>
      </c>
      <c r="QB39" s="10">
        <v>51140.7</v>
      </c>
    </row>
    <row r="40" spans="1:444" ht="17" x14ac:dyDescent="0.2">
      <c r="A40" s="14" t="s">
        <v>268</v>
      </c>
      <c r="B40" s="15"/>
      <c r="C40" s="6" t="s">
        <v>233</v>
      </c>
      <c r="D40" s="4" t="s">
        <v>234</v>
      </c>
      <c r="E40" s="7" t="s">
        <v>231</v>
      </c>
      <c r="F40" s="8" t="s">
        <v>235</v>
      </c>
      <c r="G40" s="7" t="s">
        <v>231</v>
      </c>
      <c r="H40" s="8" t="s">
        <v>235</v>
      </c>
      <c r="I40" s="7" t="s">
        <v>231</v>
      </c>
      <c r="J40" s="8" t="s">
        <v>235</v>
      </c>
      <c r="K40" s="7" t="s">
        <v>231</v>
      </c>
      <c r="L40" s="8" t="s">
        <v>235</v>
      </c>
      <c r="M40" s="7" t="s">
        <v>231</v>
      </c>
      <c r="N40" s="8" t="s">
        <v>235</v>
      </c>
      <c r="O40" s="7" t="s">
        <v>231</v>
      </c>
      <c r="P40" s="8" t="s">
        <v>235</v>
      </c>
      <c r="Q40" s="7" t="s">
        <v>231</v>
      </c>
      <c r="R40" s="8" t="s">
        <v>235</v>
      </c>
      <c r="S40" s="7" t="s">
        <v>231</v>
      </c>
      <c r="T40" s="8" t="s">
        <v>235</v>
      </c>
      <c r="U40" s="7" t="s">
        <v>231</v>
      </c>
      <c r="V40" s="8" t="s">
        <v>235</v>
      </c>
      <c r="W40" s="7" t="s">
        <v>231</v>
      </c>
      <c r="X40" s="8" t="s">
        <v>235</v>
      </c>
      <c r="Y40" s="7" t="s">
        <v>231</v>
      </c>
      <c r="Z40" s="8" t="s">
        <v>235</v>
      </c>
      <c r="AA40" s="7" t="s">
        <v>231</v>
      </c>
      <c r="AB40" s="8" t="s">
        <v>235</v>
      </c>
      <c r="AC40" s="7" t="s">
        <v>231</v>
      </c>
      <c r="AD40" s="8" t="s">
        <v>235</v>
      </c>
      <c r="AE40" s="7" t="s">
        <v>231</v>
      </c>
      <c r="AF40" s="8" t="s">
        <v>235</v>
      </c>
      <c r="AG40" s="7" t="s">
        <v>231</v>
      </c>
      <c r="AH40" s="8" t="s">
        <v>235</v>
      </c>
      <c r="AI40" s="7" t="s">
        <v>231</v>
      </c>
      <c r="AJ40" s="8" t="s">
        <v>235</v>
      </c>
      <c r="AK40" s="7" t="s">
        <v>231</v>
      </c>
      <c r="AL40" s="8" t="s">
        <v>235</v>
      </c>
      <c r="AM40" s="7" t="s">
        <v>231</v>
      </c>
      <c r="AN40" s="8" t="s">
        <v>235</v>
      </c>
      <c r="AO40" s="7" t="s">
        <v>231</v>
      </c>
      <c r="AP40" s="8" t="s">
        <v>235</v>
      </c>
      <c r="AQ40" s="7" t="s">
        <v>231</v>
      </c>
      <c r="AR40" s="8" t="s">
        <v>235</v>
      </c>
      <c r="AS40" s="7" t="s">
        <v>231</v>
      </c>
      <c r="AT40" s="8" t="s">
        <v>235</v>
      </c>
      <c r="AU40" s="7" t="s">
        <v>231</v>
      </c>
      <c r="AV40" s="8" t="s">
        <v>235</v>
      </c>
      <c r="AW40" s="7" t="s">
        <v>231</v>
      </c>
      <c r="AX40" s="8" t="s">
        <v>235</v>
      </c>
      <c r="AY40" s="7" t="s">
        <v>231</v>
      </c>
      <c r="AZ40" s="8" t="s">
        <v>235</v>
      </c>
      <c r="BA40" s="7" t="s">
        <v>231</v>
      </c>
      <c r="BB40" s="8" t="s">
        <v>235</v>
      </c>
      <c r="BC40" s="7" t="s">
        <v>231</v>
      </c>
      <c r="BD40" s="8" t="s">
        <v>235</v>
      </c>
      <c r="BE40" s="7" t="s">
        <v>231</v>
      </c>
      <c r="BF40" s="8" t="s">
        <v>235</v>
      </c>
      <c r="BG40" s="7" t="s">
        <v>231</v>
      </c>
      <c r="BH40" s="8" t="s">
        <v>235</v>
      </c>
      <c r="BI40" s="7" t="s">
        <v>231</v>
      </c>
      <c r="BJ40" s="8" t="s">
        <v>235</v>
      </c>
      <c r="BK40" s="7" t="s">
        <v>231</v>
      </c>
      <c r="BL40" s="8" t="s">
        <v>235</v>
      </c>
      <c r="BM40" s="7" t="s">
        <v>231</v>
      </c>
      <c r="BN40" s="8" t="s">
        <v>235</v>
      </c>
      <c r="BO40" s="7" t="s">
        <v>231</v>
      </c>
      <c r="BP40" s="8" t="s">
        <v>235</v>
      </c>
      <c r="BQ40" s="7" t="s">
        <v>231</v>
      </c>
      <c r="BR40" s="8" t="s">
        <v>235</v>
      </c>
      <c r="BS40" s="7" t="s">
        <v>231</v>
      </c>
      <c r="BT40" s="8" t="s">
        <v>235</v>
      </c>
      <c r="BU40" s="7" t="s">
        <v>231</v>
      </c>
      <c r="BV40" s="8" t="s">
        <v>235</v>
      </c>
      <c r="BW40" s="7" t="s">
        <v>231</v>
      </c>
      <c r="BX40" s="8" t="s">
        <v>235</v>
      </c>
      <c r="BY40" s="7" t="s">
        <v>231</v>
      </c>
      <c r="BZ40" s="8" t="s">
        <v>235</v>
      </c>
      <c r="CA40" s="7" t="s">
        <v>231</v>
      </c>
      <c r="CB40" s="8" t="s">
        <v>235</v>
      </c>
      <c r="CC40" s="7" t="s">
        <v>231</v>
      </c>
      <c r="CD40" s="8" t="s">
        <v>235</v>
      </c>
      <c r="CE40" s="7" t="s">
        <v>231</v>
      </c>
      <c r="CF40" s="8" t="s">
        <v>235</v>
      </c>
      <c r="CG40" s="7" t="s">
        <v>231</v>
      </c>
      <c r="CH40" s="8" t="s">
        <v>235</v>
      </c>
      <c r="CI40" s="7" t="s">
        <v>231</v>
      </c>
      <c r="CJ40" s="8" t="s">
        <v>235</v>
      </c>
      <c r="CK40" s="7" t="s">
        <v>231</v>
      </c>
      <c r="CL40" s="8" t="s">
        <v>235</v>
      </c>
      <c r="CM40" s="7" t="s">
        <v>231</v>
      </c>
      <c r="CN40" s="8" t="s">
        <v>235</v>
      </c>
      <c r="CO40" s="7" t="s">
        <v>231</v>
      </c>
      <c r="CP40" s="8" t="s">
        <v>235</v>
      </c>
      <c r="CQ40" s="7" t="s">
        <v>231</v>
      </c>
      <c r="CR40" s="8" t="s">
        <v>235</v>
      </c>
      <c r="CS40" s="7" t="s">
        <v>231</v>
      </c>
      <c r="CT40" s="8" t="s">
        <v>235</v>
      </c>
      <c r="CU40" s="7" t="s">
        <v>231</v>
      </c>
      <c r="CV40" s="8" t="s">
        <v>235</v>
      </c>
      <c r="CW40" s="7" t="s">
        <v>231</v>
      </c>
      <c r="CX40" s="8" t="s">
        <v>235</v>
      </c>
      <c r="CY40" s="7" t="s">
        <v>231</v>
      </c>
      <c r="CZ40" s="8" t="s">
        <v>235</v>
      </c>
      <c r="DA40" s="7" t="s">
        <v>231</v>
      </c>
      <c r="DB40" s="8" t="s">
        <v>235</v>
      </c>
      <c r="DC40" s="7" t="s">
        <v>231</v>
      </c>
      <c r="DD40" s="8" t="s">
        <v>235</v>
      </c>
      <c r="DE40" s="7" t="s">
        <v>237</v>
      </c>
      <c r="DF40" s="8">
        <v>250456.8</v>
      </c>
      <c r="DG40" s="7" t="s">
        <v>237</v>
      </c>
      <c r="DH40" s="8">
        <v>255605.8</v>
      </c>
      <c r="DI40" s="7" t="s">
        <v>237</v>
      </c>
      <c r="DJ40" s="8">
        <v>262756.09999999998</v>
      </c>
      <c r="DK40" s="7" t="s">
        <v>237</v>
      </c>
      <c r="DL40" s="8">
        <v>268045.40000000002</v>
      </c>
      <c r="DM40" s="7" t="s">
        <v>237</v>
      </c>
      <c r="DN40" s="8">
        <v>275707</v>
      </c>
      <c r="DO40" s="7" t="s">
        <v>237</v>
      </c>
      <c r="DP40" s="8">
        <v>287951.5</v>
      </c>
      <c r="DQ40" s="7" t="s">
        <v>237</v>
      </c>
      <c r="DR40" s="8">
        <v>293832.8</v>
      </c>
      <c r="DS40" s="7" t="s">
        <v>237</v>
      </c>
      <c r="DT40" s="8">
        <v>302123.90000000002</v>
      </c>
      <c r="DU40" s="7" t="s">
        <v>237</v>
      </c>
      <c r="DV40" s="8">
        <v>309270.90000000002</v>
      </c>
      <c r="DW40" s="7" t="s">
        <v>237</v>
      </c>
      <c r="DX40" s="8">
        <v>316465.09999999998</v>
      </c>
      <c r="DY40" s="7" t="s">
        <v>237</v>
      </c>
      <c r="DZ40" s="8">
        <v>324215.40000000002</v>
      </c>
      <c r="EA40" s="7" t="s">
        <v>237</v>
      </c>
      <c r="EB40" s="8">
        <v>325085.09999999998</v>
      </c>
      <c r="EC40" s="7" t="s">
        <v>237</v>
      </c>
      <c r="ED40" s="8">
        <v>343787.1</v>
      </c>
      <c r="EE40" s="7" t="s">
        <v>237</v>
      </c>
      <c r="EF40" s="8">
        <v>344072.1</v>
      </c>
      <c r="EG40" s="7" t="s">
        <v>237</v>
      </c>
      <c r="EH40" s="8">
        <v>351496.3</v>
      </c>
      <c r="EI40" s="7" t="s">
        <v>237</v>
      </c>
      <c r="EJ40" s="8">
        <v>358039.8</v>
      </c>
      <c r="EK40" s="7" t="s">
        <v>237</v>
      </c>
      <c r="EL40" s="8">
        <v>360064.5</v>
      </c>
      <c r="EM40" s="7" t="s">
        <v>237</v>
      </c>
      <c r="EN40" s="8">
        <v>365998.4</v>
      </c>
      <c r="EO40" s="7" t="s">
        <v>237</v>
      </c>
      <c r="EP40" s="8">
        <v>368748.1</v>
      </c>
      <c r="EQ40" s="7" t="s">
        <v>237</v>
      </c>
      <c r="ER40" s="8">
        <v>376765.3</v>
      </c>
      <c r="ES40" s="7" t="s">
        <v>237</v>
      </c>
      <c r="ET40" s="8">
        <v>384783.5</v>
      </c>
      <c r="EU40" s="7" t="s">
        <v>237</v>
      </c>
      <c r="EV40" s="8">
        <v>386425.1</v>
      </c>
      <c r="EW40" s="7" t="s">
        <v>237</v>
      </c>
      <c r="EX40" s="8">
        <v>390359</v>
      </c>
      <c r="EY40" s="7" t="s">
        <v>237</v>
      </c>
      <c r="EZ40" s="8">
        <v>402028.4</v>
      </c>
      <c r="FA40" s="7" t="s">
        <v>237</v>
      </c>
      <c r="FB40" s="8">
        <v>399292.5</v>
      </c>
      <c r="FC40" s="7" t="s">
        <v>237</v>
      </c>
      <c r="FD40" s="8">
        <v>419926</v>
      </c>
      <c r="FE40" s="7" t="s">
        <v>237</v>
      </c>
      <c r="FF40" s="8">
        <v>428256.1</v>
      </c>
      <c r="FG40" s="7" t="s">
        <v>237</v>
      </c>
      <c r="FH40" s="8">
        <v>429416.2</v>
      </c>
      <c r="FI40" s="7" t="s">
        <v>237</v>
      </c>
      <c r="FJ40" s="8">
        <v>430599.2</v>
      </c>
      <c r="FK40" s="7" t="s">
        <v>237</v>
      </c>
      <c r="FL40" s="8">
        <v>435772.5</v>
      </c>
      <c r="FM40" s="7" t="s">
        <v>237</v>
      </c>
      <c r="FN40" s="8">
        <v>443247.1</v>
      </c>
      <c r="FO40" s="7" t="s">
        <v>237</v>
      </c>
      <c r="FP40" s="8">
        <v>440059.7</v>
      </c>
      <c r="FQ40" s="7" t="s">
        <v>237</v>
      </c>
      <c r="FR40" s="8">
        <v>449450.3</v>
      </c>
      <c r="FS40" s="7" t="s">
        <v>237</v>
      </c>
      <c r="FT40" s="8">
        <v>463086.7</v>
      </c>
      <c r="FU40" s="7" t="s">
        <v>237</v>
      </c>
      <c r="FV40" s="8">
        <v>466820.6</v>
      </c>
      <c r="FW40" s="7" t="s">
        <v>237</v>
      </c>
      <c r="FX40" s="8">
        <v>485742.7</v>
      </c>
      <c r="FY40" s="7" t="s">
        <v>237</v>
      </c>
      <c r="FZ40" s="8">
        <v>502976.9</v>
      </c>
      <c r="GA40" s="7" t="s">
        <v>237</v>
      </c>
      <c r="GB40" s="8">
        <v>501277.6</v>
      </c>
      <c r="GC40" s="7" t="s">
        <v>237</v>
      </c>
      <c r="GD40" s="8">
        <v>510628.7</v>
      </c>
      <c r="GE40" s="7" t="s">
        <v>237</v>
      </c>
      <c r="GF40" s="8">
        <v>516345</v>
      </c>
      <c r="GG40" s="7" t="s">
        <v>237</v>
      </c>
      <c r="GH40" s="8">
        <v>525999</v>
      </c>
      <c r="GI40" s="7" t="s">
        <v>237</v>
      </c>
      <c r="GJ40" s="8">
        <v>526834.6</v>
      </c>
      <c r="GK40" s="7" t="s">
        <v>237</v>
      </c>
      <c r="GL40" s="8">
        <v>529527.19999999995</v>
      </c>
      <c r="GM40" s="7" t="s">
        <v>237</v>
      </c>
      <c r="GN40" s="8">
        <v>533705.30000000005</v>
      </c>
      <c r="GO40" s="7" t="s">
        <v>237</v>
      </c>
      <c r="GP40" s="8">
        <v>537873.1</v>
      </c>
      <c r="GQ40" s="7" t="s">
        <v>237</v>
      </c>
      <c r="GR40" s="8">
        <v>548364.80000000005</v>
      </c>
      <c r="GS40" s="7" t="s">
        <v>237</v>
      </c>
      <c r="GT40" s="8">
        <v>558454.19999999995</v>
      </c>
      <c r="GU40" s="7" t="s">
        <v>237</v>
      </c>
      <c r="GV40" s="8">
        <v>569699</v>
      </c>
      <c r="GW40" s="7" t="s">
        <v>237</v>
      </c>
      <c r="GX40" s="8">
        <v>578942.4</v>
      </c>
      <c r="GY40" s="7" t="s">
        <v>237</v>
      </c>
      <c r="GZ40" s="8">
        <v>592621.9</v>
      </c>
      <c r="HA40" s="7" t="s">
        <v>237</v>
      </c>
      <c r="HB40" s="8">
        <v>605641.1</v>
      </c>
      <c r="HC40" s="7" t="s">
        <v>237</v>
      </c>
      <c r="HD40" s="8">
        <v>617639</v>
      </c>
      <c r="HE40" s="7" t="s">
        <v>237</v>
      </c>
      <c r="HF40" s="8">
        <v>629007.6</v>
      </c>
      <c r="HG40" s="7" t="s">
        <v>237</v>
      </c>
      <c r="HH40" s="8">
        <v>640221.4</v>
      </c>
      <c r="HI40" s="7" t="s">
        <v>237</v>
      </c>
      <c r="HJ40" s="8">
        <v>650795.69999999995</v>
      </c>
      <c r="HK40" s="7" t="s">
        <v>237</v>
      </c>
      <c r="HL40" s="8">
        <v>661504</v>
      </c>
      <c r="HM40" s="7" t="s">
        <v>237</v>
      </c>
      <c r="HN40" s="8">
        <v>672738.5</v>
      </c>
      <c r="HO40" s="7" t="s">
        <v>237</v>
      </c>
      <c r="HP40" s="8">
        <v>681239.2</v>
      </c>
      <c r="HQ40" s="7" t="s">
        <v>237</v>
      </c>
      <c r="HR40" s="8">
        <v>686046.6</v>
      </c>
      <c r="HS40" s="7" t="s">
        <v>237</v>
      </c>
      <c r="HT40" s="8">
        <v>686500.5</v>
      </c>
      <c r="HU40" s="7" t="s">
        <v>237</v>
      </c>
      <c r="HV40" s="8">
        <v>683054.9</v>
      </c>
      <c r="HW40" s="7" t="s">
        <v>237</v>
      </c>
      <c r="HX40" s="8">
        <v>682487.5</v>
      </c>
      <c r="HY40" s="7" t="s">
        <v>237</v>
      </c>
      <c r="HZ40" s="8">
        <v>685468.9</v>
      </c>
      <c r="IA40" s="7" t="s">
        <v>237</v>
      </c>
      <c r="IB40" s="8">
        <v>690286.6</v>
      </c>
      <c r="IC40" s="7" t="s">
        <v>237</v>
      </c>
      <c r="ID40" s="8">
        <v>697147</v>
      </c>
      <c r="IE40" s="7" t="s">
        <v>237</v>
      </c>
      <c r="IF40" s="8">
        <v>705193.7</v>
      </c>
      <c r="IG40" s="7" t="s">
        <v>237</v>
      </c>
      <c r="IH40" s="8">
        <v>712033.4</v>
      </c>
      <c r="II40" s="7" t="s">
        <v>237</v>
      </c>
      <c r="IJ40" s="8">
        <v>717501.1</v>
      </c>
      <c r="IK40" s="7" t="s">
        <v>237</v>
      </c>
      <c r="IL40" s="8">
        <v>723185.4</v>
      </c>
      <c r="IM40" s="7" t="s">
        <v>237</v>
      </c>
      <c r="IN40" s="8">
        <v>726466</v>
      </c>
      <c r="IO40" s="7" t="s">
        <v>237</v>
      </c>
      <c r="IP40" s="8">
        <v>728880</v>
      </c>
      <c r="IQ40" s="7" t="s">
        <v>237</v>
      </c>
      <c r="IR40" s="8">
        <v>733749.3</v>
      </c>
      <c r="IS40" s="7" t="s">
        <v>237</v>
      </c>
      <c r="IT40" s="8">
        <v>738329.8</v>
      </c>
      <c r="IU40" s="7" t="s">
        <v>237</v>
      </c>
      <c r="IV40" s="8">
        <v>739825.6</v>
      </c>
      <c r="IW40" s="7" t="s">
        <v>237</v>
      </c>
      <c r="IX40" s="8">
        <v>738917.8</v>
      </c>
      <c r="IY40" s="7" t="s">
        <v>237</v>
      </c>
      <c r="IZ40" s="8">
        <v>737824.3</v>
      </c>
      <c r="JA40" s="7" t="s">
        <v>237</v>
      </c>
      <c r="JB40" s="8">
        <v>736648.2</v>
      </c>
      <c r="JC40" s="7" t="s">
        <v>237</v>
      </c>
      <c r="JD40" s="8">
        <v>737793.3</v>
      </c>
      <c r="JE40" s="7" t="s">
        <v>237</v>
      </c>
      <c r="JF40" s="8">
        <v>739567.7</v>
      </c>
      <c r="JG40" s="7" t="s">
        <v>237</v>
      </c>
      <c r="JH40" s="8">
        <v>742167.5</v>
      </c>
      <c r="JI40" s="7" t="s">
        <v>237</v>
      </c>
      <c r="JJ40" s="8">
        <v>747137.3</v>
      </c>
      <c r="JK40" s="7" t="s">
        <v>237</v>
      </c>
      <c r="JL40" s="8">
        <v>749676.8</v>
      </c>
      <c r="JM40" s="7" t="s">
        <v>237</v>
      </c>
      <c r="JN40" s="8">
        <v>746704.2</v>
      </c>
      <c r="JO40" s="7" t="s">
        <v>237</v>
      </c>
      <c r="JP40" s="8">
        <v>751035.2</v>
      </c>
      <c r="JQ40" s="7" t="s">
        <v>237</v>
      </c>
      <c r="JR40" s="8">
        <v>746782.9</v>
      </c>
      <c r="JS40" s="7" t="s">
        <v>237</v>
      </c>
      <c r="JT40" s="8">
        <v>745956.1</v>
      </c>
      <c r="JU40" s="7" t="s">
        <v>237</v>
      </c>
      <c r="JV40" s="8">
        <v>749273.3</v>
      </c>
      <c r="JW40" s="7" t="s">
        <v>237</v>
      </c>
      <c r="JX40" s="8">
        <v>748525.2</v>
      </c>
      <c r="JY40" s="7" t="s">
        <v>237</v>
      </c>
      <c r="JZ40" s="8">
        <v>751606.1</v>
      </c>
      <c r="KA40" s="7" t="s">
        <v>237</v>
      </c>
      <c r="KB40" s="8">
        <v>754460.6</v>
      </c>
      <c r="KC40" s="7" t="s">
        <v>237</v>
      </c>
      <c r="KD40" s="8">
        <v>759539.7</v>
      </c>
      <c r="KE40" s="7" t="s">
        <v>237</v>
      </c>
      <c r="KF40" s="8">
        <v>762217.1</v>
      </c>
      <c r="KG40" s="7" t="s">
        <v>237</v>
      </c>
      <c r="KH40" s="8">
        <v>765002.7</v>
      </c>
      <c r="KI40" s="7" t="s">
        <v>237</v>
      </c>
      <c r="KJ40" s="8">
        <v>769727.4</v>
      </c>
      <c r="KK40" s="7" t="s">
        <v>237</v>
      </c>
      <c r="KL40" s="8">
        <v>770859.4</v>
      </c>
      <c r="KM40" s="7" t="s">
        <v>237</v>
      </c>
      <c r="KN40" s="8">
        <v>775840</v>
      </c>
      <c r="KO40" s="7" t="s">
        <v>237</v>
      </c>
      <c r="KP40" s="8">
        <v>782257.8</v>
      </c>
      <c r="KQ40" s="7" t="s">
        <v>237</v>
      </c>
      <c r="KR40" s="8">
        <v>779846.2</v>
      </c>
      <c r="KS40" s="7" t="s">
        <v>237</v>
      </c>
      <c r="KT40" s="8">
        <v>786638</v>
      </c>
      <c r="KU40" s="7" t="s">
        <v>237</v>
      </c>
      <c r="KV40" s="8">
        <v>787642</v>
      </c>
      <c r="KW40" s="7" t="s">
        <v>237</v>
      </c>
      <c r="KX40" s="8">
        <v>796432</v>
      </c>
      <c r="KY40" s="7" t="s">
        <v>237</v>
      </c>
      <c r="KZ40" s="8">
        <v>795683.9</v>
      </c>
      <c r="LA40" s="7" t="s">
        <v>237</v>
      </c>
      <c r="LB40" s="8">
        <v>803932.5</v>
      </c>
      <c r="LC40" s="7" t="s">
        <v>237</v>
      </c>
      <c r="LD40" s="8">
        <v>813165.4</v>
      </c>
      <c r="LE40" s="7" t="s">
        <v>237</v>
      </c>
      <c r="LF40" s="8">
        <v>815458.9</v>
      </c>
      <c r="LG40" s="7" t="s">
        <v>237</v>
      </c>
      <c r="LH40" s="8">
        <v>834879.5</v>
      </c>
      <c r="LI40" s="7" t="s">
        <v>237</v>
      </c>
      <c r="LJ40" s="8">
        <v>828993.2</v>
      </c>
      <c r="LK40" s="7" t="s">
        <v>237</v>
      </c>
      <c r="LL40" s="8">
        <v>834288.9</v>
      </c>
      <c r="LM40" s="7" t="s">
        <v>237</v>
      </c>
      <c r="LN40" s="8">
        <v>851376.6</v>
      </c>
      <c r="LO40" s="7" t="s">
        <v>237</v>
      </c>
      <c r="LP40" s="8">
        <v>864113.7</v>
      </c>
      <c r="LQ40" s="7" t="s">
        <v>237</v>
      </c>
      <c r="LR40" s="8">
        <v>881959.4</v>
      </c>
      <c r="LS40" s="7" t="s">
        <v>237</v>
      </c>
      <c r="LT40" s="8">
        <v>900002</v>
      </c>
      <c r="LU40" s="7" t="s">
        <v>237</v>
      </c>
      <c r="LV40" s="8">
        <v>902895.9</v>
      </c>
      <c r="LW40" s="7" t="s">
        <v>237</v>
      </c>
      <c r="LX40" s="8">
        <v>913939.9</v>
      </c>
      <c r="LY40" s="7" t="s">
        <v>237</v>
      </c>
      <c r="LZ40" s="8">
        <v>930417.4</v>
      </c>
      <c r="MA40" s="7" t="s">
        <v>237</v>
      </c>
      <c r="MB40" s="8">
        <v>928330.7</v>
      </c>
      <c r="MC40" s="7" t="s">
        <v>237</v>
      </c>
      <c r="MD40" s="8">
        <v>950221.9</v>
      </c>
      <c r="ME40" s="7" t="s">
        <v>237</v>
      </c>
      <c r="MF40" s="8">
        <v>959573</v>
      </c>
      <c r="MG40" s="7" t="s">
        <v>237</v>
      </c>
      <c r="MH40" s="8">
        <v>972428.2</v>
      </c>
      <c r="MI40" s="7" t="s">
        <v>237</v>
      </c>
      <c r="MJ40" s="8">
        <v>970813.9</v>
      </c>
      <c r="MK40" s="7" t="s">
        <v>237</v>
      </c>
      <c r="ML40" s="8">
        <v>979318.4</v>
      </c>
      <c r="MM40" s="7" t="s">
        <v>237</v>
      </c>
      <c r="MN40" s="8">
        <v>995963.2</v>
      </c>
      <c r="MO40" s="7" t="s">
        <v>237</v>
      </c>
      <c r="MP40" s="8">
        <v>992990.6</v>
      </c>
      <c r="MQ40" s="7" t="s">
        <v>237</v>
      </c>
      <c r="MR40" s="8">
        <v>1030542.3</v>
      </c>
      <c r="MS40" s="7" t="s">
        <v>237</v>
      </c>
      <c r="MT40" s="8">
        <v>1010737.8</v>
      </c>
      <c r="MU40" s="7" t="s">
        <v>237</v>
      </c>
      <c r="MV40" s="8">
        <v>1023061.5</v>
      </c>
      <c r="MW40" s="7" t="s">
        <v>237</v>
      </c>
      <c r="MX40" s="8">
        <v>1030788.4</v>
      </c>
      <c r="MY40" s="7" t="s">
        <v>237</v>
      </c>
      <c r="MZ40" s="8">
        <v>1035916.7</v>
      </c>
      <c r="NA40" s="7" t="s">
        <v>237</v>
      </c>
      <c r="NB40" s="8">
        <v>1046252.1</v>
      </c>
      <c r="NC40" s="7" t="s">
        <v>237</v>
      </c>
      <c r="ND40" s="8">
        <v>1032609.4</v>
      </c>
      <c r="NE40" s="7" t="s">
        <v>237</v>
      </c>
      <c r="NF40" s="8">
        <v>1033268.9</v>
      </c>
      <c r="NG40" s="7" t="s">
        <v>237</v>
      </c>
      <c r="NH40" s="8">
        <v>1026536.2</v>
      </c>
      <c r="NI40" s="7" t="s">
        <v>237</v>
      </c>
      <c r="NJ40" s="8">
        <v>1016958.7</v>
      </c>
      <c r="NK40" s="7" t="s">
        <v>237</v>
      </c>
      <c r="NL40" s="8">
        <v>1016889.8</v>
      </c>
      <c r="NM40" s="7" t="s">
        <v>237</v>
      </c>
      <c r="NN40" s="8">
        <v>1029124.9</v>
      </c>
      <c r="NO40" s="7" t="s">
        <v>237</v>
      </c>
      <c r="NP40" s="8">
        <v>1033003.1</v>
      </c>
      <c r="NQ40" s="7" t="s">
        <v>237</v>
      </c>
      <c r="NR40" s="8">
        <v>1041547</v>
      </c>
      <c r="NS40" s="7" t="s">
        <v>237</v>
      </c>
      <c r="NT40" s="8">
        <v>1043830.6</v>
      </c>
      <c r="NU40" s="7" t="s">
        <v>237</v>
      </c>
      <c r="NV40" s="8">
        <v>1052118.6000000001</v>
      </c>
      <c r="NW40" s="7" t="s">
        <v>237</v>
      </c>
      <c r="NX40" s="8">
        <v>1056055.8999999999</v>
      </c>
      <c r="NY40" s="7" t="s">
        <v>231</v>
      </c>
      <c r="NZ40" s="8">
        <v>1068093.7</v>
      </c>
      <c r="OA40" s="7" t="s">
        <v>231</v>
      </c>
      <c r="OB40" s="8">
        <v>1074785.1000000001</v>
      </c>
      <c r="OC40" s="7" t="s">
        <v>231</v>
      </c>
      <c r="OD40" s="8">
        <v>1079135.7</v>
      </c>
      <c r="OE40" s="7" t="s">
        <v>231</v>
      </c>
      <c r="OF40" s="8">
        <v>1087205</v>
      </c>
      <c r="OG40" s="7" t="s">
        <v>231</v>
      </c>
      <c r="OH40" s="8">
        <v>1093685.7</v>
      </c>
      <c r="OI40" s="7" t="s">
        <v>231</v>
      </c>
      <c r="OJ40" s="8">
        <v>1101827.3</v>
      </c>
      <c r="OK40" s="7" t="s">
        <v>231</v>
      </c>
      <c r="OL40" s="8">
        <v>1111280.6000000001</v>
      </c>
      <c r="OM40" s="7" t="s">
        <v>231</v>
      </c>
      <c r="ON40" s="8">
        <v>1117075.3</v>
      </c>
      <c r="OO40" s="7" t="s">
        <v>231</v>
      </c>
      <c r="OP40" s="8">
        <v>1128472.3</v>
      </c>
      <c r="OQ40" s="7" t="s">
        <v>231</v>
      </c>
      <c r="OR40" s="8">
        <v>1138774.1000000001</v>
      </c>
      <c r="OS40" s="7" t="s">
        <v>231</v>
      </c>
      <c r="OT40" s="8">
        <v>1152337.3</v>
      </c>
      <c r="OU40" s="7" t="s">
        <v>231</v>
      </c>
      <c r="OV40" s="8">
        <v>1168078.8</v>
      </c>
      <c r="OW40" s="7" t="s">
        <v>231</v>
      </c>
      <c r="OX40" s="8">
        <v>1178374.5</v>
      </c>
      <c r="OY40" s="7" t="s">
        <v>231</v>
      </c>
      <c r="OZ40" s="8">
        <v>1191739.2</v>
      </c>
      <c r="PA40" s="7" t="s">
        <v>231</v>
      </c>
      <c r="PB40" s="8">
        <v>1203009.8</v>
      </c>
      <c r="PC40" s="7" t="s">
        <v>231</v>
      </c>
      <c r="PD40" s="8">
        <v>1216079.5</v>
      </c>
      <c r="PE40" s="7" t="s">
        <v>231</v>
      </c>
      <c r="PF40" s="8">
        <v>1228282.8</v>
      </c>
      <c r="PG40" s="7" t="s">
        <v>231</v>
      </c>
      <c r="PH40" s="8">
        <v>1242929.2</v>
      </c>
      <c r="PI40" s="7" t="s">
        <v>231</v>
      </c>
      <c r="PJ40" s="8">
        <v>1259465</v>
      </c>
      <c r="PK40" s="7" t="s">
        <v>231</v>
      </c>
      <c r="PL40" s="8">
        <v>1273593.8</v>
      </c>
      <c r="PM40" s="7" t="s">
        <v>231</v>
      </c>
      <c r="PN40" s="8">
        <v>1294034.8999999999</v>
      </c>
      <c r="PO40" s="7" t="s">
        <v>231</v>
      </c>
      <c r="PP40" s="8">
        <v>1310318</v>
      </c>
      <c r="PQ40" s="7" t="s">
        <v>231</v>
      </c>
      <c r="PR40" s="8">
        <v>1324470.8999999999</v>
      </c>
      <c r="PS40" s="7" t="s">
        <v>231</v>
      </c>
      <c r="PT40" s="8">
        <v>1337961.8999999999</v>
      </c>
      <c r="PU40" s="7" t="s">
        <v>231</v>
      </c>
      <c r="PV40" s="8">
        <v>1352235.2</v>
      </c>
      <c r="PW40" s="7" t="s">
        <v>231</v>
      </c>
      <c r="PX40" s="8">
        <v>1362314.3</v>
      </c>
      <c r="PY40" s="7" t="s">
        <v>231</v>
      </c>
      <c r="PZ40" s="8">
        <v>1375011</v>
      </c>
      <c r="QA40" s="7" t="s">
        <v>231</v>
      </c>
      <c r="QB40" s="8">
        <v>1384368</v>
      </c>
    </row>
    <row r="41" spans="1:444" ht="17" x14ac:dyDescent="0.2">
      <c r="A41" s="14" t="s">
        <v>269</v>
      </c>
      <c r="B41" s="15"/>
      <c r="C41" s="6" t="s">
        <v>233</v>
      </c>
      <c r="D41" s="4" t="s">
        <v>234</v>
      </c>
      <c r="E41" s="9" t="s">
        <v>231</v>
      </c>
      <c r="F41" s="10" t="s">
        <v>235</v>
      </c>
      <c r="G41" s="9" t="s">
        <v>231</v>
      </c>
      <c r="H41" s="10" t="s">
        <v>235</v>
      </c>
      <c r="I41" s="9" t="s">
        <v>231</v>
      </c>
      <c r="J41" s="10" t="s">
        <v>235</v>
      </c>
      <c r="K41" s="9" t="s">
        <v>231</v>
      </c>
      <c r="L41" s="10" t="s">
        <v>235</v>
      </c>
      <c r="M41" s="9" t="s">
        <v>231</v>
      </c>
      <c r="N41" s="10" t="s">
        <v>235</v>
      </c>
      <c r="O41" s="9" t="s">
        <v>231</v>
      </c>
      <c r="P41" s="10" t="s">
        <v>235</v>
      </c>
      <c r="Q41" s="9" t="s">
        <v>231</v>
      </c>
      <c r="R41" s="10" t="s">
        <v>235</v>
      </c>
      <c r="S41" s="9" t="s">
        <v>231</v>
      </c>
      <c r="T41" s="10" t="s">
        <v>235</v>
      </c>
      <c r="U41" s="9" t="s">
        <v>231</v>
      </c>
      <c r="V41" s="10" t="s">
        <v>235</v>
      </c>
      <c r="W41" s="9" t="s">
        <v>231</v>
      </c>
      <c r="X41" s="10" t="s">
        <v>235</v>
      </c>
      <c r="Y41" s="9" t="s">
        <v>231</v>
      </c>
      <c r="Z41" s="10" t="s">
        <v>235</v>
      </c>
      <c r="AA41" s="9" t="s">
        <v>231</v>
      </c>
      <c r="AB41" s="10" t="s">
        <v>235</v>
      </c>
      <c r="AC41" s="9" t="s">
        <v>231</v>
      </c>
      <c r="AD41" s="10" t="s">
        <v>235</v>
      </c>
      <c r="AE41" s="9" t="s">
        <v>231</v>
      </c>
      <c r="AF41" s="10" t="s">
        <v>235</v>
      </c>
      <c r="AG41" s="9" t="s">
        <v>231</v>
      </c>
      <c r="AH41" s="10" t="s">
        <v>235</v>
      </c>
      <c r="AI41" s="9" t="s">
        <v>231</v>
      </c>
      <c r="AJ41" s="10" t="s">
        <v>235</v>
      </c>
      <c r="AK41" s="9" t="s">
        <v>231</v>
      </c>
      <c r="AL41" s="10" t="s">
        <v>235</v>
      </c>
      <c r="AM41" s="9" t="s">
        <v>231</v>
      </c>
      <c r="AN41" s="10" t="s">
        <v>235</v>
      </c>
      <c r="AO41" s="9" t="s">
        <v>231</v>
      </c>
      <c r="AP41" s="10" t="s">
        <v>235</v>
      </c>
      <c r="AQ41" s="9" t="s">
        <v>231</v>
      </c>
      <c r="AR41" s="10" t="s">
        <v>235</v>
      </c>
      <c r="AS41" s="9" t="s">
        <v>231</v>
      </c>
      <c r="AT41" s="10" t="s">
        <v>235</v>
      </c>
      <c r="AU41" s="9" t="s">
        <v>231</v>
      </c>
      <c r="AV41" s="10" t="s">
        <v>235</v>
      </c>
      <c r="AW41" s="9" t="s">
        <v>231</v>
      </c>
      <c r="AX41" s="10" t="s">
        <v>235</v>
      </c>
      <c r="AY41" s="9" t="s">
        <v>231</v>
      </c>
      <c r="AZ41" s="10" t="s">
        <v>235</v>
      </c>
      <c r="BA41" s="9" t="s">
        <v>231</v>
      </c>
      <c r="BB41" s="10" t="s">
        <v>235</v>
      </c>
      <c r="BC41" s="9" t="s">
        <v>231</v>
      </c>
      <c r="BD41" s="10" t="s">
        <v>235</v>
      </c>
      <c r="BE41" s="9" t="s">
        <v>231</v>
      </c>
      <c r="BF41" s="10" t="s">
        <v>235</v>
      </c>
      <c r="BG41" s="9" t="s">
        <v>231</v>
      </c>
      <c r="BH41" s="10" t="s">
        <v>235</v>
      </c>
      <c r="BI41" s="9" t="s">
        <v>231</v>
      </c>
      <c r="BJ41" s="10" t="s">
        <v>235</v>
      </c>
      <c r="BK41" s="9" t="s">
        <v>231</v>
      </c>
      <c r="BL41" s="10" t="s">
        <v>235</v>
      </c>
      <c r="BM41" s="9" t="s">
        <v>231</v>
      </c>
      <c r="BN41" s="10" t="s">
        <v>235</v>
      </c>
      <c r="BO41" s="9" t="s">
        <v>231</v>
      </c>
      <c r="BP41" s="10" t="s">
        <v>235</v>
      </c>
      <c r="BQ41" s="9" t="s">
        <v>231</v>
      </c>
      <c r="BR41" s="10" t="s">
        <v>235</v>
      </c>
      <c r="BS41" s="9" t="s">
        <v>231</v>
      </c>
      <c r="BT41" s="10" t="s">
        <v>235</v>
      </c>
      <c r="BU41" s="9" t="s">
        <v>231</v>
      </c>
      <c r="BV41" s="10" t="s">
        <v>235</v>
      </c>
      <c r="BW41" s="9" t="s">
        <v>231</v>
      </c>
      <c r="BX41" s="10" t="s">
        <v>235</v>
      </c>
      <c r="BY41" s="9" t="s">
        <v>231</v>
      </c>
      <c r="BZ41" s="10" t="s">
        <v>235</v>
      </c>
      <c r="CA41" s="9" t="s">
        <v>231</v>
      </c>
      <c r="CB41" s="10" t="s">
        <v>235</v>
      </c>
      <c r="CC41" s="9" t="s">
        <v>231</v>
      </c>
      <c r="CD41" s="10" t="s">
        <v>235</v>
      </c>
      <c r="CE41" s="9" t="s">
        <v>231</v>
      </c>
      <c r="CF41" s="10" t="s">
        <v>235</v>
      </c>
      <c r="CG41" s="9" t="s">
        <v>231</v>
      </c>
      <c r="CH41" s="10" t="s">
        <v>235</v>
      </c>
      <c r="CI41" s="9" t="s">
        <v>231</v>
      </c>
      <c r="CJ41" s="10" t="s">
        <v>235</v>
      </c>
      <c r="CK41" s="9" t="s">
        <v>231</v>
      </c>
      <c r="CL41" s="10" t="s">
        <v>235</v>
      </c>
      <c r="CM41" s="9" t="s">
        <v>231</v>
      </c>
      <c r="CN41" s="10" t="s">
        <v>235</v>
      </c>
      <c r="CO41" s="9" t="s">
        <v>231</v>
      </c>
      <c r="CP41" s="10" t="s">
        <v>235</v>
      </c>
      <c r="CQ41" s="9" t="s">
        <v>231</v>
      </c>
      <c r="CR41" s="10" t="s">
        <v>235</v>
      </c>
      <c r="CS41" s="9" t="s">
        <v>231</v>
      </c>
      <c r="CT41" s="10" t="s">
        <v>235</v>
      </c>
      <c r="CU41" s="9" t="s">
        <v>231</v>
      </c>
      <c r="CV41" s="10" t="s">
        <v>235</v>
      </c>
      <c r="CW41" s="9" t="s">
        <v>231</v>
      </c>
      <c r="CX41" s="10" t="s">
        <v>235</v>
      </c>
      <c r="CY41" s="9" t="s">
        <v>231</v>
      </c>
      <c r="CZ41" s="10" t="s">
        <v>235</v>
      </c>
      <c r="DA41" s="9" t="s">
        <v>231</v>
      </c>
      <c r="DB41" s="10" t="s">
        <v>235</v>
      </c>
      <c r="DC41" s="9" t="s">
        <v>231</v>
      </c>
      <c r="DD41" s="10" t="s">
        <v>235</v>
      </c>
      <c r="DE41" s="9" t="s">
        <v>237</v>
      </c>
      <c r="DF41" s="10">
        <v>115959.6</v>
      </c>
      <c r="DG41" s="9" t="s">
        <v>237</v>
      </c>
      <c r="DH41" s="10">
        <v>117531.2</v>
      </c>
      <c r="DI41" s="9" t="s">
        <v>237</v>
      </c>
      <c r="DJ41" s="10">
        <v>119442.4</v>
      </c>
      <c r="DK41" s="9" t="s">
        <v>237</v>
      </c>
      <c r="DL41" s="10">
        <v>121677.5</v>
      </c>
      <c r="DM41" s="9" t="s">
        <v>237</v>
      </c>
      <c r="DN41" s="10">
        <v>124033.60000000001</v>
      </c>
      <c r="DO41" s="9" t="s">
        <v>237</v>
      </c>
      <c r="DP41" s="10">
        <v>124484.5</v>
      </c>
      <c r="DQ41" s="9" t="s">
        <v>237</v>
      </c>
      <c r="DR41" s="10">
        <v>126210.7</v>
      </c>
      <c r="DS41" s="9" t="s">
        <v>237</v>
      </c>
      <c r="DT41" s="10">
        <v>126845.9</v>
      </c>
      <c r="DU41" s="9" t="s">
        <v>237</v>
      </c>
      <c r="DV41" s="10">
        <v>127197.5</v>
      </c>
      <c r="DW41" s="9" t="s">
        <v>237</v>
      </c>
      <c r="DX41" s="10">
        <v>129437.5</v>
      </c>
      <c r="DY41" s="9" t="s">
        <v>237</v>
      </c>
      <c r="DZ41" s="10">
        <v>132605.1</v>
      </c>
      <c r="EA41" s="9" t="s">
        <v>237</v>
      </c>
      <c r="EB41" s="10">
        <v>133697.79999999999</v>
      </c>
      <c r="EC41" s="9" t="s">
        <v>237</v>
      </c>
      <c r="ED41" s="10">
        <v>132324.20000000001</v>
      </c>
      <c r="EE41" s="9" t="s">
        <v>237</v>
      </c>
      <c r="EF41" s="10">
        <v>137384</v>
      </c>
      <c r="EG41" s="9" t="s">
        <v>237</v>
      </c>
      <c r="EH41" s="10">
        <v>139931.9</v>
      </c>
      <c r="EI41" s="9" t="s">
        <v>237</v>
      </c>
      <c r="EJ41" s="10">
        <v>141159.29999999999</v>
      </c>
      <c r="EK41" s="9" t="s">
        <v>237</v>
      </c>
      <c r="EL41" s="10">
        <v>144656.6</v>
      </c>
      <c r="EM41" s="9" t="s">
        <v>237</v>
      </c>
      <c r="EN41" s="10">
        <v>145440.4</v>
      </c>
      <c r="EO41" s="9" t="s">
        <v>237</v>
      </c>
      <c r="EP41" s="10">
        <v>148343.1</v>
      </c>
      <c r="EQ41" s="9" t="s">
        <v>237</v>
      </c>
      <c r="ER41" s="10">
        <v>149930.6</v>
      </c>
      <c r="ES41" s="9" t="s">
        <v>237</v>
      </c>
      <c r="ET41" s="10">
        <v>152885.6</v>
      </c>
      <c r="EU41" s="9" t="s">
        <v>237</v>
      </c>
      <c r="EV41" s="10">
        <v>151755.1</v>
      </c>
      <c r="EW41" s="9" t="s">
        <v>237</v>
      </c>
      <c r="EX41" s="10">
        <v>151598.9</v>
      </c>
      <c r="EY41" s="9" t="s">
        <v>237</v>
      </c>
      <c r="EZ41" s="10">
        <v>154614.79999999999</v>
      </c>
      <c r="FA41" s="9" t="s">
        <v>237</v>
      </c>
      <c r="FB41" s="10">
        <v>156753.70000000001</v>
      </c>
      <c r="FC41" s="9" t="s">
        <v>237</v>
      </c>
      <c r="FD41" s="10">
        <v>155719.5</v>
      </c>
      <c r="FE41" s="9" t="s">
        <v>237</v>
      </c>
      <c r="FF41" s="10">
        <v>151732.6</v>
      </c>
      <c r="FG41" s="9" t="s">
        <v>237</v>
      </c>
      <c r="FH41" s="10">
        <v>159420.9</v>
      </c>
      <c r="FI41" s="9" t="s">
        <v>237</v>
      </c>
      <c r="FJ41" s="10">
        <v>161111.9</v>
      </c>
      <c r="FK41" s="9" t="s">
        <v>237</v>
      </c>
      <c r="FL41" s="10">
        <v>161653</v>
      </c>
      <c r="FM41" s="9" t="s">
        <v>237</v>
      </c>
      <c r="FN41" s="10">
        <v>159070.70000000001</v>
      </c>
      <c r="FO41" s="9" t="s">
        <v>237</v>
      </c>
      <c r="FP41" s="10">
        <v>162779.6</v>
      </c>
      <c r="FQ41" s="9" t="s">
        <v>237</v>
      </c>
      <c r="FR41" s="10">
        <v>160038.29999999999</v>
      </c>
      <c r="FS41" s="9" t="s">
        <v>237</v>
      </c>
      <c r="FT41" s="10">
        <v>168833.1</v>
      </c>
      <c r="FU41" s="9" t="s">
        <v>237</v>
      </c>
      <c r="FV41" s="10">
        <v>170059.8</v>
      </c>
      <c r="FW41" s="9" t="s">
        <v>237</v>
      </c>
      <c r="FX41" s="10">
        <v>169138.1</v>
      </c>
      <c r="FY41" s="9" t="s">
        <v>237</v>
      </c>
      <c r="FZ41" s="10">
        <v>168405.4</v>
      </c>
      <c r="GA41" s="9" t="s">
        <v>237</v>
      </c>
      <c r="GB41" s="10">
        <v>172855.7</v>
      </c>
      <c r="GC41" s="9" t="s">
        <v>237</v>
      </c>
      <c r="GD41" s="10">
        <v>179491.20000000001</v>
      </c>
      <c r="GE41" s="9" t="s">
        <v>237</v>
      </c>
      <c r="GF41" s="10">
        <v>180781</v>
      </c>
      <c r="GG41" s="9" t="s">
        <v>237</v>
      </c>
      <c r="GH41" s="10">
        <v>183194.7</v>
      </c>
      <c r="GI41" s="9" t="s">
        <v>237</v>
      </c>
      <c r="GJ41" s="10">
        <v>184605.2</v>
      </c>
      <c r="GK41" s="9" t="s">
        <v>237</v>
      </c>
      <c r="GL41" s="10">
        <v>189996.9</v>
      </c>
      <c r="GM41" s="9" t="s">
        <v>237</v>
      </c>
      <c r="GN41" s="10">
        <v>190875.7</v>
      </c>
      <c r="GO41" s="9" t="s">
        <v>237</v>
      </c>
      <c r="GP41" s="10">
        <v>188797</v>
      </c>
      <c r="GQ41" s="9" t="s">
        <v>237</v>
      </c>
      <c r="GR41" s="10">
        <v>186576.8</v>
      </c>
      <c r="GS41" s="9" t="s">
        <v>237</v>
      </c>
      <c r="GT41" s="10">
        <v>189986.6</v>
      </c>
      <c r="GU41" s="9" t="s">
        <v>237</v>
      </c>
      <c r="GV41" s="10">
        <v>188123.7</v>
      </c>
      <c r="GW41" s="9" t="s">
        <v>237</v>
      </c>
      <c r="GX41" s="10">
        <v>189014.6</v>
      </c>
      <c r="GY41" s="9" t="s">
        <v>237</v>
      </c>
      <c r="GZ41" s="10">
        <v>189373.7</v>
      </c>
      <c r="HA41" s="9" t="s">
        <v>237</v>
      </c>
      <c r="HB41" s="10">
        <v>194768.9</v>
      </c>
      <c r="HC41" s="9" t="s">
        <v>237</v>
      </c>
      <c r="HD41" s="10">
        <v>198088.9</v>
      </c>
      <c r="HE41" s="9" t="s">
        <v>237</v>
      </c>
      <c r="HF41" s="10">
        <v>199406.1</v>
      </c>
      <c r="HG41" s="9" t="s">
        <v>237</v>
      </c>
      <c r="HH41" s="10">
        <v>199478.6</v>
      </c>
      <c r="HI41" s="9" t="s">
        <v>237</v>
      </c>
      <c r="HJ41" s="10">
        <v>201037.6</v>
      </c>
      <c r="HK41" s="9" t="s">
        <v>237</v>
      </c>
      <c r="HL41" s="10">
        <v>203782.8</v>
      </c>
      <c r="HM41" s="9" t="s">
        <v>237</v>
      </c>
      <c r="HN41" s="10">
        <v>202698.5</v>
      </c>
      <c r="HO41" s="9" t="s">
        <v>237</v>
      </c>
      <c r="HP41" s="10">
        <v>206149.7</v>
      </c>
      <c r="HQ41" s="9" t="s">
        <v>237</v>
      </c>
      <c r="HR41" s="10">
        <v>209053.7</v>
      </c>
      <c r="HS41" s="9" t="s">
        <v>237</v>
      </c>
      <c r="HT41" s="10">
        <v>211898.9</v>
      </c>
      <c r="HU41" s="9" t="s">
        <v>237</v>
      </c>
      <c r="HV41" s="10">
        <v>213252.3</v>
      </c>
      <c r="HW41" s="9" t="s">
        <v>237</v>
      </c>
      <c r="HX41" s="10">
        <v>210790.5</v>
      </c>
      <c r="HY41" s="9" t="s">
        <v>237</v>
      </c>
      <c r="HZ41" s="10">
        <v>212712.1</v>
      </c>
      <c r="IA41" s="9" t="s">
        <v>237</v>
      </c>
      <c r="IB41" s="10">
        <v>215427.7</v>
      </c>
      <c r="IC41" s="9" t="s">
        <v>237</v>
      </c>
      <c r="ID41" s="10">
        <v>211838.3</v>
      </c>
      <c r="IE41" s="9" t="s">
        <v>237</v>
      </c>
      <c r="IF41" s="10">
        <v>215581.3</v>
      </c>
      <c r="IG41" s="9" t="s">
        <v>237</v>
      </c>
      <c r="IH41" s="10">
        <v>214414.3</v>
      </c>
      <c r="II41" s="9" t="s">
        <v>237</v>
      </c>
      <c r="IJ41" s="10">
        <v>213421.5</v>
      </c>
      <c r="IK41" s="9" t="s">
        <v>237</v>
      </c>
      <c r="IL41" s="10">
        <v>209083</v>
      </c>
      <c r="IM41" s="9" t="s">
        <v>237</v>
      </c>
      <c r="IN41" s="10">
        <v>211196.1</v>
      </c>
      <c r="IO41" s="9" t="s">
        <v>237</v>
      </c>
      <c r="IP41" s="10">
        <v>211498.3</v>
      </c>
      <c r="IQ41" s="9" t="s">
        <v>237</v>
      </c>
      <c r="IR41" s="10">
        <v>210246.5</v>
      </c>
      <c r="IS41" s="9" t="s">
        <v>237</v>
      </c>
      <c r="IT41" s="10">
        <v>213658</v>
      </c>
      <c r="IU41" s="9" t="s">
        <v>237</v>
      </c>
      <c r="IV41" s="10">
        <v>216986.6</v>
      </c>
      <c r="IW41" s="9" t="s">
        <v>237</v>
      </c>
      <c r="IX41" s="10">
        <v>212511.8</v>
      </c>
      <c r="IY41" s="9" t="s">
        <v>237</v>
      </c>
      <c r="IZ41" s="10">
        <v>215973.3</v>
      </c>
      <c r="JA41" s="9" t="s">
        <v>237</v>
      </c>
      <c r="JB41" s="10">
        <v>220431</v>
      </c>
      <c r="JC41" s="9" t="s">
        <v>237</v>
      </c>
      <c r="JD41" s="10">
        <v>223970.3</v>
      </c>
      <c r="JE41" s="9" t="s">
        <v>237</v>
      </c>
      <c r="JF41" s="10">
        <v>224588.2</v>
      </c>
      <c r="JG41" s="9" t="s">
        <v>237</v>
      </c>
      <c r="JH41" s="10">
        <v>224828.2</v>
      </c>
      <c r="JI41" s="9" t="s">
        <v>237</v>
      </c>
      <c r="JJ41" s="10">
        <v>231860.4</v>
      </c>
      <c r="JK41" s="9" t="s">
        <v>237</v>
      </c>
      <c r="JL41" s="10">
        <v>220806.9</v>
      </c>
      <c r="JM41" s="9" t="s">
        <v>237</v>
      </c>
      <c r="JN41" s="10">
        <v>229190.1</v>
      </c>
      <c r="JO41" s="9" t="s">
        <v>237</v>
      </c>
      <c r="JP41" s="10">
        <v>224704.9</v>
      </c>
      <c r="JQ41" s="9" t="s">
        <v>237</v>
      </c>
      <c r="JR41" s="10">
        <v>226084.9</v>
      </c>
      <c r="JS41" s="9" t="s">
        <v>237</v>
      </c>
      <c r="JT41" s="10">
        <v>225944.7</v>
      </c>
      <c r="JU41" s="9" t="s">
        <v>237</v>
      </c>
      <c r="JV41" s="10">
        <v>227678.3</v>
      </c>
      <c r="JW41" s="9" t="s">
        <v>237</v>
      </c>
      <c r="JX41" s="10">
        <v>225122.6</v>
      </c>
      <c r="JY41" s="9" t="s">
        <v>237</v>
      </c>
      <c r="JZ41" s="10">
        <v>225762</v>
      </c>
      <c r="KA41" s="9" t="s">
        <v>237</v>
      </c>
      <c r="KB41" s="10">
        <v>230530.8</v>
      </c>
      <c r="KC41" s="9" t="s">
        <v>237</v>
      </c>
      <c r="KD41" s="10">
        <v>227668.8</v>
      </c>
      <c r="KE41" s="9" t="s">
        <v>237</v>
      </c>
      <c r="KF41" s="10">
        <v>232104.6</v>
      </c>
      <c r="KG41" s="9" t="s">
        <v>237</v>
      </c>
      <c r="KH41" s="10">
        <v>229478.6</v>
      </c>
      <c r="KI41" s="9" t="s">
        <v>237</v>
      </c>
      <c r="KJ41" s="10">
        <v>231287.8</v>
      </c>
      <c r="KK41" s="9" t="s">
        <v>237</v>
      </c>
      <c r="KL41" s="10">
        <v>233895.1</v>
      </c>
      <c r="KM41" s="9" t="s">
        <v>237</v>
      </c>
      <c r="KN41" s="10">
        <v>238607.5</v>
      </c>
      <c r="KO41" s="9" t="s">
        <v>237</v>
      </c>
      <c r="KP41" s="10">
        <v>243992.5</v>
      </c>
      <c r="KQ41" s="9" t="s">
        <v>237</v>
      </c>
      <c r="KR41" s="10">
        <v>240299.5</v>
      </c>
      <c r="KS41" s="9" t="s">
        <v>237</v>
      </c>
      <c r="KT41" s="10">
        <v>243476.4</v>
      </c>
      <c r="KU41" s="9" t="s">
        <v>237</v>
      </c>
      <c r="KV41" s="10">
        <v>245740.4</v>
      </c>
      <c r="KW41" s="9" t="s">
        <v>237</v>
      </c>
      <c r="KX41" s="10">
        <v>246081.6</v>
      </c>
      <c r="KY41" s="9" t="s">
        <v>237</v>
      </c>
      <c r="KZ41" s="10">
        <v>248682.6</v>
      </c>
      <c r="LA41" s="9" t="s">
        <v>237</v>
      </c>
      <c r="LB41" s="10">
        <v>251426.8</v>
      </c>
      <c r="LC41" s="9" t="s">
        <v>237</v>
      </c>
      <c r="LD41" s="10">
        <v>248900.2</v>
      </c>
      <c r="LE41" s="9" t="s">
        <v>237</v>
      </c>
      <c r="LF41" s="10">
        <v>253936.6</v>
      </c>
      <c r="LG41" s="9" t="s">
        <v>237</v>
      </c>
      <c r="LH41" s="10">
        <v>255207.6</v>
      </c>
      <c r="LI41" s="9" t="s">
        <v>237</v>
      </c>
      <c r="LJ41" s="10">
        <v>256455.7</v>
      </c>
      <c r="LK41" s="9" t="s">
        <v>237</v>
      </c>
      <c r="LL41" s="10">
        <v>257234.5</v>
      </c>
      <c r="LM41" s="9" t="s">
        <v>237</v>
      </c>
      <c r="LN41" s="10">
        <v>258408.2</v>
      </c>
      <c r="LO41" s="9" t="s">
        <v>237</v>
      </c>
      <c r="LP41" s="10">
        <v>264124.2</v>
      </c>
      <c r="LQ41" s="9" t="s">
        <v>237</v>
      </c>
      <c r="LR41" s="10">
        <v>267126.09999999998</v>
      </c>
      <c r="LS41" s="9" t="s">
        <v>237</v>
      </c>
      <c r="LT41" s="10">
        <v>267957.09999999998</v>
      </c>
      <c r="LU41" s="9" t="s">
        <v>237</v>
      </c>
      <c r="LV41" s="10">
        <v>269239.2</v>
      </c>
      <c r="LW41" s="9" t="s">
        <v>237</v>
      </c>
      <c r="LX41" s="10">
        <v>269759.90000000002</v>
      </c>
      <c r="LY41" s="9" t="s">
        <v>237</v>
      </c>
      <c r="LZ41" s="10">
        <v>270205.90000000002</v>
      </c>
      <c r="MA41" s="9" t="s">
        <v>237</v>
      </c>
      <c r="MB41" s="10">
        <v>275925.5</v>
      </c>
      <c r="MC41" s="9" t="s">
        <v>237</v>
      </c>
      <c r="MD41" s="10">
        <v>276380</v>
      </c>
      <c r="ME41" s="9" t="s">
        <v>237</v>
      </c>
      <c r="MF41" s="10">
        <v>278246.7</v>
      </c>
      <c r="MG41" s="9" t="s">
        <v>237</v>
      </c>
      <c r="MH41" s="10">
        <v>278332.5</v>
      </c>
      <c r="MI41" s="9" t="s">
        <v>237</v>
      </c>
      <c r="MJ41" s="10">
        <v>281970.90000000002</v>
      </c>
      <c r="MK41" s="9" t="s">
        <v>237</v>
      </c>
      <c r="ML41" s="10">
        <v>282569.7</v>
      </c>
      <c r="MM41" s="9" t="s">
        <v>237</v>
      </c>
      <c r="MN41" s="10">
        <v>281707.5</v>
      </c>
      <c r="MO41" s="9" t="s">
        <v>237</v>
      </c>
      <c r="MP41" s="10">
        <v>279473.90000000002</v>
      </c>
      <c r="MQ41" s="9" t="s">
        <v>237</v>
      </c>
      <c r="MR41" s="10">
        <v>282648.59999999998</v>
      </c>
      <c r="MS41" s="9" t="s">
        <v>237</v>
      </c>
      <c r="MT41" s="10">
        <v>281768.5</v>
      </c>
      <c r="MU41" s="9" t="s">
        <v>237</v>
      </c>
      <c r="MV41" s="10">
        <v>278536.09999999998</v>
      </c>
      <c r="MW41" s="9" t="s">
        <v>237</v>
      </c>
      <c r="MX41" s="10">
        <v>277182.7</v>
      </c>
      <c r="MY41" s="9" t="s">
        <v>237</v>
      </c>
      <c r="MZ41" s="10">
        <v>276753.2</v>
      </c>
      <c r="NA41" s="9" t="s">
        <v>237</v>
      </c>
      <c r="NB41" s="10">
        <v>279292.7</v>
      </c>
      <c r="NC41" s="9" t="s">
        <v>237</v>
      </c>
      <c r="ND41" s="10">
        <v>277858.09999999998</v>
      </c>
      <c r="NE41" s="9" t="s">
        <v>237</v>
      </c>
      <c r="NF41" s="10">
        <v>273836.3</v>
      </c>
      <c r="NG41" s="9" t="s">
        <v>237</v>
      </c>
      <c r="NH41" s="10">
        <v>270078.40000000002</v>
      </c>
      <c r="NI41" s="9" t="s">
        <v>231</v>
      </c>
      <c r="NJ41" s="10">
        <v>265559.59999999998</v>
      </c>
      <c r="NK41" s="9" t="s">
        <v>231</v>
      </c>
      <c r="NL41" s="10">
        <v>269078.09999999998</v>
      </c>
      <c r="NM41" s="9" t="s">
        <v>231</v>
      </c>
      <c r="NN41" s="10">
        <v>271207.8</v>
      </c>
      <c r="NO41" s="9" t="s">
        <v>231</v>
      </c>
      <c r="NP41" s="10">
        <v>271995.90000000002</v>
      </c>
      <c r="NQ41" s="9" t="s">
        <v>231</v>
      </c>
      <c r="NR41" s="10">
        <v>275145.40000000002</v>
      </c>
      <c r="NS41" s="9" t="s">
        <v>231</v>
      </c>
      <c r="NT41" s="10">
        <v>277935</v>
      </c>
      <c r="NU41" s="9" t="s">
        <v>231</v>
      </c>
      <c r="NV41" s="10">
        <v>280249.8</v>
      </c>
      <c r="NW41" s="9" t="s">
        <v>231</v>
      </c>
      <c r="NX41" s="10">
        <v>285317.3</v>
      </c>
      <c r="NY41" s="9" t="s">
        <v>231</v>
      </c>
      <c r="NZ41" s="10">
        <v>289021.5</v>
      </c>
      <c r="OA41" s="9" t="s">
        <v>231</v>
      </c>
      <c r="OB41" s="10">
        <v>290275.40000000002</v>
      </c>
      <c r="OC41" s="9" t="s">
        <v>231</v>
      </c>
      <c r="OD41" s="10">
        <v>291132.2</v>
      </c>
      <c r="OE41" s="9" t="s">
        <v>231</v>
      </c>
      <c r="OF41" s="10">
        <v>294701.5</v>
      </c>
      <c r="OG41" s="9" t="s">
        <v>231</v>
      </c>
      <c r="OH41" s="10">
        <v>296677.59999999998</v>
      </c>
      <c r="OI41" s="9" t="s">
        <v>231</v>
      </c>
      <c r="OJ41" s="10">
        <v>294198</v>
      </c>
      <c r="OK41" s="9" t="s">
        <v>231</v>
      </c>
      <c r="OL41" s="10">
        <v>295102.5</v>
      </c>
      <c r="OM41" s="9" t="s">
        <v>231</v>
      </c>
      <c r="ON41" s="10">
        <v>297679.2</v>
      </c>
      <c r="OO41" s="9" t="s">
        <v>231</v>
      </c>
      <c r="OP41" s="10">
        <v>300410.8</v>
      </c>
      <c r="OQ41" s="9" t="s">
        <v>231</v>
      </c>
      <c r="OR41" s="10">
        <v>303707.5</v>
      </c>
      <c r="OS41" s="9" t="s">
        <v>231</v>
      </c>
      <c r="OT41" s="10">
        <v>305784.5</v>
      </c>
      <c r="OU41" s="9" t="s">
        <v>231</v>
      </c>
      <c r="OV41" s="10">
        <v>312400.90000000002</v>
      </c>
      <c r="OW41" s="9" t="s">
        <v>231</v>
      </c>
      <c r="OX41" s="10">
        <v>313566.40000000002</v>
      </c>
      <c r="OY41" s="9" t="s">
        <v>231</v>
      </c>
      <c r="OZ41" s="10">
        <v>317839.40000000002</v>
      </c>
      <c r="PA41" s="9" t="s">
        <v>231</v>
      </c>
      <c r="PB41" s="10">
        <v>319226.5</v>
      </c>
      <c r="PC41" s="9" t="s">
        <v>231</v>
      </c>
      <c r="PD41" s="10">
        <v>323294</v>
      </c>
      <c r="PE41" s="9" t="s">
        <v>231</v>
      </c>
      <c r="PF41" s="10">
        <v>326814</v>
      </c>
      <c r="PG41" s="9" t="s">
        <v>231</v>
      </c>
      <c r="PH41" s="10">
        <v>329022.8</v>
      </c>
      <c r="PI41" s="9" t="s">
        <v>231</v>
      </c>
      <c r="PJ41" s="10">
        <v>331359.5</v>
      </c>
      <c r="PK41" s="9" t="s">
        <v>231</v>
      </c>
      <c r="PL41" s="10">
        <v>337685.2</v>
      </c>
      <c r="PM41" s="9" t="s">
        <v>231</v>
      </c>
      <c r="PN41" s="10">
        <v>339867.2</v>
      </c>
      <c r="PO41" s="9" t="s">
        <v>231</v>
      </c>
      <c r="PP41" s="10">
        <v>348664.4</v>
      </c>
      <c r="PQ41" s="9" t="s">
        <v>231</v>
      </c>
      <c r="PR41" s="10">
        <v>351319.6</v>
      </c>
      <c r="PS41" s="9" t="s">
        <v>231</v>
      </c>
      <c r="PT41" s="10">
        <v>350290.3</v>
      </c>
      <c r="PU41" s="9" t="s">
        <v>231</v>
      </c>
      <c r="PV41" s="10">
        <v>351326.8</v>
      </c>
      <c r="PW41" s="9" t="s">
        <v>231</v>
      </c>
      <c r="PX41" s="10">
        <v>351668.4</v>
      </c>
      <c r="PY41" s="9" t="s">
        <v>231</v>
      </c>
      <c r="PZ41" s="10">
        <v>353007.7</v>
      </c>
      <c r="QA41" s="9" t="s">
        <v>231</v>
      </c>
      <c r="QB41" s="10">
        <v>355943.1</v>
      </c>
    </row>
    <row r="42" spans="1:444" ht="17" x14ac:dyDescent="0.2">
      <c r="A42" s="14" t="s">
        <v>270</v>
      </c>
      <c r="B42" s="15"/>
      <c r="C42" s="6" t="s">
        <v>233</v>
      </c>
      <c r="D42" s="4" t="s">
        <v>234</v>
      </c>
      <c r="E42" s="7" t="s">
        <v>231</v>
      </c>
      <c r="F42" s="8" t="s">
        <v>235</v>
      </c>
      <c r="G42" s="7" t="s">
        <v>231</v>
      </c>
      <c r="H42" s="8" t="s">
        <v>235</v>
      </c>
      <c r="I42" s="7" t="s">
        <v>231</v>
      </c>
      <c r="J42" s="8" t="s">
        <v>235</v>
      </c>
      <c r="K42" s="7" t="s">
        <v>231</v>
      </c>
      <c r="L42" s="8" t="s">
        <v>235</v>
      </c>
      <c r="M42" s="7" t="s">
        <v>231</v>
      </c>
      <c r="N42" s="8" t="s">
        <v>235</v>
      </c>
      <c r="O42" s="7" t="s">
        <v>231</v>
      </c>
      <c r="P42" s="8" t="s">
        <v>235</v>
      </c>
      <c r="Q42" s="7" t="s">
        <v>231</v>
      </c>
      <c r="R42" s="8" t="s">
        <v>235</v>
      </c>
      <c r="S42" s="7" t="s">
        <v>231</v>
      </c>
      <c r="T42" s="8" t="s">
        <v>235</v>
      </c>
      <c r="U42" s="7" t="s">
        <v>231</v>
      </c>
      <c r="V42" s="8" t="s">
        <v>235</v>
      </c>
      <c r="W42" s="7" t="s">
        <v>231</v>
      </c>
      <c r="X42" s="8" t="s">
        <v>235</v>
      </c>
      <c r="Y42" s="7" t="s">
        <v>231</v>
      </c>
      <c r="Z42" s="8" t="s">
        <v>235</v>
      </c>
      <c r="AA42" s="7" t="s">
        <v>231</v>
      </c>
      <c r="AB42" s="8" t="s">
        <v>235</v>
      </c>
      <c r="AC42" s="7" t="s">
        <v>231</v>
      </c>
      <c r="AD42" s="8" t="s">
        <v>235</v>
      </c>
      <c r="AE42" s="7" t="s">
        <v>231</v>
      </c>
      <c r="AF42" s="8" t="s">
        <v>235</v>
      </c>
      <c r="AG42" s="7" t="s">
        <v>231</v>
      </c>
      <c r="AH42" s="8" t="s">
        <v>235</v>
      </c>
      <c r="AI42" s="7" t="s">
        <v>231</v>
      </c>
      <c r="AJ42" s="8" t="s">
        <v>235</v>
      </c>
      <c r="AK42" s="7" t="s">
        <v>231</v>
      </c>
      <c r="AL42" s="8" t="s">
        <v>235</v>
      </c>
      <c r="AM42" s="7" t="s">
        <v>231</v>
      </c>
      <c r="AN42" s="8" t="s">
        <v>235</v>
      </c>
      <c r="AO42" s="7" t="s">
        <v>231</v>
      </c>
      <c r="AP42" s="8" t="s">
        <v>235</v>
      </c>
      <c r="AQ42" s="7" t="s">
        <v>231</v>
      </c>
      <c r="AR42" s="8" t="s">
        <v>235</v>
      </c>
      <c r="AS42" s="7" t="s">
        <v>231</v>
      </c>
      <c r="AT42" s="8" t="s">
        <v>235</v>
      </c>
      <c r="AU42" s="7" t="s">
        <v>231</v>
      </c>
      <c r="AV42" s="8" t="s">
        <v>235</v>
      </c>
      <c r="AW42" s="7" t="s">
        <v>231</v>
      </c>
      <c r="AX42" s="8" t="s">
        <v>235</v>
      </c>
      <c r="AY42" s="7" t="s">
        <v>231</v>
      </c>
      <c r="AZ42" s="8" t="s">
        <v>235</v>
      </c>
      <c r="BA42" s="7" t="s">
        <v>231</v>
      </c>
      <c r="BB42" s="8" t="s">
        <v>235</v>
      </c>
      <c r="BC42" s="7" t="s">
        <v>231</v>
      </c>
      <c r="BD42" s="8" t="s">
        <v>235</v>
      </c>
      <c r="BE42" s="7" t="s">
        <v>231</v>
      </c>
      <c r="BF42" s="8" t="s">
        <v>235</v>
      </c>
      <c r="BG42" s="7" t="s">
        <v>231</v>
      </c>
      <c r="BH42" s="8" t="s">
        <v>235</v>
      </c>
      <c r="BI42" s="7" t="s">
        <v>231</v>
      </c>
      <c r="BJ42" s="8" t="s">
        <v>235</v>
      </c>
      <c r="BK42" s="7" t="s">
        <v>231</v>
      </c>
      <c r="BL42" s="8" t="s">
        <v>235</v>
      </c>
      <c r="BM42" s="7" t="s">
        <v>231</v>
      </c>
      <c r="BN42" s="8" t="s">
        <v>235</v>
      </c>
      <c r="BO42" s="7" t="s">
        <v>231</v>
      </c>
      <c r="BP42" s="8" t="s">
        <v>235</v>
      </c>
      <c r="BQ42" s="7" t="s">
        <v>231</v>
      </c>
      <c r="BR42" s="8" t="s">
        <v>235</v>
      </c>
      <c r="BS42" s="7" t="s">
        <v>231</v>
      </c>
      <c r="BT42" s="8" t="s">
        <v>235</v>
      </c>
      <c r="BU42" s="7" t="s">
        <v>231</v>
      </c>
      <c r="BV42" s="8" t="s">
        <v>235</v>
      </c>
      <c r="BW42" s="7" t="s">
        <v>231</v>
      </c>
      <c r="BX42" s="8" t="s">
        <v>235</v>
      </c>
      <c r="BY42" s="7" t="s">
        <v>231</v>
      </c>
      <c r="BZ42" s="8" t="s">
        <v>235</v>
      </c>
      <c r="CA42" s="7" t="s">
        <v>231</v>
      </c>
      <c r="CB42" s="8" t="s">
        <v>235</v>
      </c>
      <c r="CC42" s="7" t="s">
        <v>231</v>
      </c>
      <c r="CD42" s="8" t="s">
        <v>235</v>
      </c>
      <c r="CE42" s="7" t="s">
        <v>231</v>
      </c>
      <c r="CF42" s="8" t="s">
        <v>235</v>
      </c>
      <c r="CG42" s="7" t="s">
        <v>231</v>
      </c>
      <c r="CH42" s="8" t="s">
        <v>235</v>
      </c>
      <c r="CI42" s="7" t="s">
        <v>231</v>
      </c>
      <c r="CJ42" s="8" t="s">
        <v>235</v>
      </c>
      <c r="CK42" s="7" t="s">
        <v>231</v>
      </c>
      <c r="CL42" s="8" t="s">
        <v>235</v>
      </c>
      <c r="CM42" s="7" t="s">
        <v>231</v>
      </c>
      <c r="CN42" s="8" t="s">
        <v>235</v>
      </c>
      <c r="CO42" s="7" t="s">
        <v>231</v>
      </c>
      <c r="CP42" s="8" t="s">
        <v>235</v>
      </c>
      <c r="CQ42" s="7" t="s">
        <v>231</v>
      </c>
      <c r="CR42" s="8" t="s">
        <v>235</v>
      </c>
      <c r="CS42" s="7" t="s">
        <v>231</v>
      </c>
      <c r="CT42" s="8" t="s">
        <v>235</v>
      </c>
      <c r="CU42" s="7" t="s">
        <v>231</v>
      </c>
      <c r="CV42" s="8" t="s">
        <v>235</v>
      </c>
      <c r="CW42" s="7" t="s">
        <v>231</v>
      </c>
      <c r="CX42" s="8" t="s">
        <v>235</v>
      </c>
      <c r="CY42" s="7" t="s">
        <v>231</v>
      </c>
      <c r="CZ42" s="8" t="s">
        <v>235</v>
      </c>
      <c r="DA42" s="7" t="s">
        <v>231</v>
      </c>
      <c r="DB42" s="8" t="s">
        <v>235</v>
      </c>
      <c r="DC42" s="7" t="s">
        <v>231</v>
      </c>
      <c r="DD42" s="8" t="s">
        <v>235</v>
      </c>
      <c r="DE42" s="7" t="s">
        <v>237</v>
      </c>
      <c r="DF42" s="8">
        <v>156311.6</v>
      </c>
      <c r="DG42" s="7" t="s">
        <v>237</v>
      </c>
      <c r="DH42" s="8">
        <v>159481.20000000001</v>
      </c>
      <c r="DI42" s="7" t="s">
        <v>237</v>
      </c>
      <c r="DJ42" s="8">
        <v>165327.70000000001</v>
      </c>
      <c r="DK42" s="7" t="s">
        <v>237</v>
      </c>
      <c r="DL42" s="8">
        <v>165400.29999999999</v>
      </c>
      <c r="DM42" s="7" t="s">
        <v>237</v>
      </c>
      <c r="DN42" s="8">
        <v>171060.2</v>
      </c>
      <c r="DO42" s="7" t="s">
        <v>237</v>
      </c>
      <c r="DP42" s="8">
        <v>173379</v>
      </c>
      <c r="DQ42" s="7" t="s">
        <v>237</v>
      </c>
      <c r="DR42" s="8">
        <v>175532.6</v>
      </c>
      <c r="DS42" s="7" t="s">
        <v>237</v>
      </c>
      <c r="DT42" s="8">
        <v>178969.60000000001</v>
      </c>
      <c r="DU42" s="7" t="s">
        <v>237</v>
      </c>
      <c r="DV42" s="8">
        <v>179999.4</v>
      </c>
      <c r="DW42" s="7" t="s">
        <v>237</v>
      </c>
      <c r="DX42" s="8">
        <v>182078.7</v>
      </c>
      <c r="DY42" s="7" t="s">
        <v>237</v>
      </c>
      <c r="DZ42" s="8">
        <v>184574.6</v>
      </c>
      <c r="EA42" s="7" t="s">
        <v>237</v>
      </c>
      <c r="EB42" s="8">
        <v>185765.5</v>
      </c>
      <c r="EC42" s="7" t="s">
        <v>237</v>
      </c>
      <c r="ED42" s="8">
        <v>184083.20000000001</v>
      </c>
      <c r="EE42" s="7" t="s">
        <v>237</v>
      </c>
      <c r="EF42" s="8">
        <v>191143.5</v>
      </c>
      <c r="EG42" s="7" t="s">
        <v>237</v>
      </c>
      <c r="EH42" s="8">
        <v>195403.6</v>
      </c>
      <c r="EI42" s="7" t="s">
        <v>237</v>
      </c>
      <c r="EJ42" s="8">
        <v>197526.6</v>
      </c>
      <c r="EK42" s="7" t="s">
        <v>237</v>
      </c>
      <c r="EL42" s="8">
        <v>197773</v>
      </c>
      <c r="EM42" s="7" t="s">
        <v>237</v>
      </c>
      <c r="EN42" s="8">
        <v>204747</v>
      </c>
      <c r="EO42" s="7" t="s">
        <v>237</v>
      </c>
      <c r="EP42" s="8">
        <v>203629</v>
      </c>
      <c r="EQ42" s="7" t="s">
        <v>237</v>
      </c>
      <c r="ER42" s="8">
        <v>202383.6</v>
      </c>
      <c r="ES42" s="7" t="s">
        <v>237</v>
      </c>
      <c r="ET42" s="8">
        <v>207414.6</v>
      </c>
      <c r="EU42" s="7" t="s">
        <v>237</v>
      </c>
      <c r="EV42" s="8">
        <v>207665.3</v>
      </c>
      <c r="EW42" s="7" t="s">
        <v>237</v>
      </c>
      <c r="EX42" s="8">
        <v>209865.7</v>
      </c>
      <c r="EY42" s="7" t="s">
        <v>237</v>
      </c>
      <c r="EZ42" s="8">
        <v>209316.7</v>
      </c>
      <c r="FA42" s="7" t="s">
        <v>237</v>
      </c>
      <c r="FB42" s="8">
        <v>206498.6</v>
      </c>
      <c r="FC42" s="7" t="s">
        <v>237</v>
      </c>
      <c r="FD42" s="8">
        <v>217092.9</v>
      </c>
      <c r="FE42" s="7" t="s">
        <v>237</v>
      </c>
      <c r="FF42" s="8">
        <v>214365.7</v>
      </c>
      <c r="FG42" s="7" t="s">
        <v>237</v>
      </c>
      <c r="FH42" s="8">
        <v>216832.2</v>
      </c>
      <c r="FI42" s="7" t="s">
        <v>237</v>
      </c>
      <c r="FJ42" s="8">
        <v>222914.8</v>
      </c>
      <c r="FK42" s="7" t="s">
        <v>237</v>
      </c>
      <c r="FL42" s="8">
        <v>220732</v>
      </c>
      <c r="FM42" s="7" t="s">
        <v>237</v>
      </c>
      <c r="FN42" s="8">
        <v>218164.7</v>
      </c>
      <c r="FO42" s="7" t="s">
        <v>237</v>
      </c>
      <c r="FP42" s="8">
        <v>219284.4</v>
      </c>
      <c r="FQ42" s="7" t="s">
        <v>237</v>
      </c>
      <c r="FR42" s="8">
        <v>222767.8</v>
      </c>
      <c r="FS42" s="7" t="s">
        <v>237</v>
      </c>
      <c r="FT42" s="8">
        <v>224000.5</v>
      </c>
      <c r="FU42" s="7" t="s">
        <v>237</v>
      </c>
      <c r="FV42" s="8">
        <v>230186.9</v>
      </c>
      <c r="FW42" s="7" t="s">
        <v>237</v>
      </c>
      <c r="FX42" s="8">
        <v>235785.3</v>
      </c>
      <c r="FY42" s="7" t="s">
        <v>237</v>
      </c>
      <c r="FZ42" s="8">
        <v>230141.7</v>
      </c>
      <c r="GA42" s="7" t="s">
        <v>237</v>
      </c>
      <c r="GB42" s="8">
        <v>238239.5</v>
      </c>
      <c r="GC42" s="7" t="s">
        <v>237</v>
      </c>
      <c r="GD42" s="8">
        <v>248146.8</v>
      </c>
      <c r="GE42" s="7" t="s">
        <v>237</v>
      </c>
      <c r="GF42" s="8">
        <v>247592.6</v>
      </c>
      <c r="GG42" s="7" t="s">
        <v>237</v>
      </c>
      <c r="GH42" s="8">
        <v>252534.9</v>
      </c>
      <c r="GI42" s="7" t="s">
        <v>237</v>
      </c>
      <c r="GJ42" s="8">
        <v>255531.1</v>
      </c>
      <c r="GK42" s="7" t="s">
        <v>237</v>
      </c>
      <c r="GL42" s="8">
        <v>259100.3</v>
      </c>
      <c r="GM42" s="7" t="s">
        <v>237</v>
      </c>
      <c r="GN42" s="8">
        <v>260149.6</v>
      </c>
      <c r="GO42" s="7" t="s">
        <v>237</v>
      </c>
      <c r="GP42" s="8">
        <v>263049.2</v>
      </c>
      <c r="GQ42" s="7" t="s">
        <v>237</v>
      </c>
      <c r="GR42" s="8">
        <v>267232.8</v>
      </c>
      <c r="GS42" s="7" t="s">
        <v>237</v>
      </c>
      <c r="GT42" s="8">
        <v>268882.7</v>
      </c>
      <c r="GU42" s="7" t="s">
        <v>237</v>
      </c>
      <c r="GV42" s="8">
        <v>270898.59999999998</v>
      </c>
      <c r="GW42" s="7" t="s">
        <v>237</v>
      </c>
      <c r="GX42" s="8">
        <v>273383.90000000002</v>
      </c>
      <c r="GY42" s="7" t="s">
        <v>237</v>
      </c>
      <c r="GZ42" s="8">
        <v>274164</v>
      </c>
      <c r="HA42" s="7" t="s">
        <v>237</v>
      </c>
      <c r="HB42" s="8">
        <v>276469.8</v>
      </c>
      <c r="HC42" s="7" t="s">
        <v>237</v>
      </c>
      <c r="HD42" s="8">
        <v>281350.7</v>
      </c>
      <c r="HE42" s="7" t="s">
        <v>237</v>
      </c>
      <c r="HF42" s="8">
        <v>282752.09999999998</v>
      </c>
      <c r="HG42" s="7" t="s">
        <v>237</v>
      </c>
      <c r="HH42" s="8">
        <v>282503.59999999998</v>
      </c>
      <c r="HI42" s="7" t="s">
        <v>237</v>
      </c>
      <c r="HJ42" s="8">
        <v>285113.2</v>
      </c>
      <c r="HK42" s="7" t="s">
        <v>237</v>
      </c>
      <c r="HL42" s="8">
        <v>290139</v>
      </c>
      <c r="HM42" s="7" t="s">
        <v>237</v>
      </c>
      <c r="HN42" s="8">
        <v>294377.90000000002</v>
      </c>
      <c r="HO42" s="7" t="s">
        <v>237</v>
      </c>
      <c r="HP42" s="8">
        <v>295268.40000000002</v>
      </c>
      <c r="HQ42" s="7" t="s">
        <v>237</v>
      </c>
      <c r="HR42" s="8">
        <v>288109.40000000002</v>
      </c>
      <c r="HS42" s="7" t="s">
        <v>237</v>
      </c>
      <c r="HT42" s="8">
        <v>277816</v>
      </c>
      <c r="HU42" s="7" t="s">
        <v>237</v>
      </c>
      <c r="HV42" s="8">
        <v>271906.5</v>
      </c>
      <c r="HW42" s="7" t="s">
        <v>237</v>
      </c>
      <c r="HX42" s="8">
        <v>268993.2</v>
      </c>
      <c r="HY42" s="7" t="s">
        <v>237</v>
      </c>
      <c r="HZ42" s="8">
        <v>265934.90000000002</v>
      </c>
      <c r="IA42" s="7" t="s">
        <v>237</v>
      </c>
      <c r="IB42" s="8">
        <v>264036.40000000002</v>
      </c>
      <c r="IC42" s="7" t="s">
        <v>237</v>
      </c>
      <c r="ID42" s="8">
        <v>263801.7</v>
      </c>
      <c r="IE42" s="7" t="s">
        <v>237</v>
      </c>
      <c r="IF42" s="8">
        <v>265154.8</v>
      </c>
      <c r="IG42" s="7" t="s">
        <v>237</v>
      </c>
      <c r="IH42" s="8">
        <v>269552.40000000002</v>
      </c>
      <c r="II42" s="7" t="s">
        <v>237</v>
      </c>
      <c r="IJ42" s="8">
        <v>272569.3</v>
      </c>
      <c r="IK42" s="7" t="s">
        <v>237</v>
      </c>
      <c r="IL42" s="8">
        <v>272410.5</v>
      </c>
      <c r="IM42" s="7" t="s">
        <v>237</v>
      </c>
      <c r="IN42" s="8">
        <v>272396.7</v>
      </c>
      <c r="IO42" s="7" t="s">
        <v>237</v>
      </c>
      <c r="IP42" s="8">
        <v>274523</v>
      </c>
      <c r="IQ42" s="7" t="s">
        <v>237</v>
      </c>
      <c r="IR42" s="8">
        <v>274350.40000000002</v>
      </c>
      <c r="IS42" s="7" t="s">
        <v>237</v>
      </c>
      <c r="IT42" s="8">
        <v>274315.90000000002</v>
      </c>
      <c r="IU42" s="7" t="s">
        <v>237</v>
      </c>
      <c r="IV42" s="8">
        <v>274937.2</v>
      </c>
      <c r="IW42" s="7" t="s">
        <v>237</v>
      </c>
      <c r="IX42" s="8">
        <v>275033.90000000002</v>
      </c>
      <c r="IY42" s="7" t="s">
        <v>237</v>
      </c>
      <c r="IZ42" s="8">
        <v>276097</v>
      </c>
      <c r="JA42" s="7" t="s">
        <v>237</v>
      </c>
      <c r="JB42" s="8">
        <v>278099.09999999998</v>
      </c>
      <c r="JC42" s="7" t="s">
        <v>237</v>
      </c>
      <c r="JD42" s="8">
        <v>279659.3</v>
      </c>
      <c r="JE42" s="7" t="s">
        <v>237</v>
      </c>
      <c r="JF42" s="8">
        <v>282289.59999999998</v>
      </c>
      <c r="JG42" s="7" t="s">
        <v>237</v>
      </c>
      <c r="JH42" s="8">
        <v>286611.3</v>
      </c>
      <c r="JI42" s="7" t="s">
        <v>231</v>
      </c>
      <c r="JJ42" s="8">
        <v>292464.59999999998</v>
      </c>
      <c r="JK42" s="7" t="s">
        <v>231</v>
      </c>
      <c r="JL42" s="8">
        <v>292919.2</v>
      </c>
      <c r="JM42" s="7" t="s">
        <v>231</v>
      </c>
      <c r="JN42" s="8">
        <v>294411.8</v>
      </c>
      <c r="JO42" s="7" t="s">
        <v>231</v>
      </c>
      <c r="JP42" s="8">
        <v>296114</v>
      </c>
      <c r="JQ42" s="7" t="s">
        <v>231</v>
      </c>
      <c r="JR42" s="8">
        <v>295997.40000000002</v>
      </c>
      <c r="JS42" s="7" t="s">
        <v>231</v>
      </c>
      <c r="JT42" s="8">
        <v>299380.59999999998</v>
      </c>
      <c r="JU42" s="7" t="s">
        <v>231</v>
      </c>
      <c r="JV42" s="8">
        <v>300420.40000000002</v>
      </c>
      <c r="JW42" s="7" t="s">
        <v>231</v>
      </c>
      <c r="JX42" s="8">
        <v>299293.3</v>
      </c>
      <c r="JY42" s="7" t="s">
        <v>231</v>
      </c>
      <c r="JZ42" s="8">
        <v>297221.5</v>
      </c>
      <c r="KA42" s="7" t="s">
        <v>231</v>
      </c>
      <c r="KB42" s="8">
        <v>295287.40000000002</v>
      </c>
      <c r="KC42" s="7" t="s">
        <v>231</v>
      </c>
      <c r="KD42" s="8">
        <v>293728.5</v>
      </c>
      <c r="KE42" s="7" t="s">
        <v>231</v>
      </c>
      <c r="KF42" s="8">
        <v>292837.2</v>
      </c>
      <c r="KG42" s="7" t="s">
        <v>231</v>
      </c>
      <c r="KH42" s="8">
        <v>295266.90000000002</v>
      </c>
      <c r="KI42" s="7" t="s">
        <v>231</v>
      </c>
      <c r="KJ42" s="8">
        <v>295526.2</v>
      </c>
      <c r="KK42" s="7" t="s">
        <v>231</v>
      </c>
      <c r="KL42" s="8">
        <v>297056.09999999998</v>
      </c>
      <c r="KM42" s="7" t="s">
        <v>231</v>
      </c>
      <c r="KN42" s="8">
        <v>298354.90000000002</v>
      </c>
      <c r="KO42" s="7" t="s">
        <v>231</v>
      </c>
      <c r="KP42" s="8">
        <v>301370</v>
      </c>
      <c r="KQ42" s="7" t="s">
        <v>231</v>
      </c>
      <c r="KR42" s="8">
        <v>302937.7</v>
      </c>
      <c r="KS42" s="7" t="s">
        <v>231</v>
      </c>
      <c r="KT42" s="8">
        <v>307839.8</v>
      </c>
      <c r="KU42" s="7" t="s">
        <v>231</v>
      </c>
      <c r="KV42" s="8">
        <v>310441.3</v>
      </c>
      <c r="KW42" s="7" t="s">
        <v>231</v>
      </c>
      <c r="KX42" s="8">
        <v>314490.7</v>
      </c>
      <c r="KY42" s="7" t="s">
        <v>231</v>
      </c>
      <c r="KZ42" s="8">
        <v>316552.09999999998</v>
      </c>
      <c r="LA42" s="7" t="s">
        <v>231</v>
      </c>
      <c r="LB42" s="8">
        <v>317099.90000000002</v>
      </c>
      <c r="LC42" s="7" t="s">
        <v>231</v>
      </c>
      <c r="LD42" s="8">
        <v>319839.2</v>
      </c>
      <c r="LE42" s="7" t="s">
        <v>231</v>
      </c>
      <c r="LF42" s="8">
        <v>321112</v>
      </c>
      <c r="LG42" s="7" t="s">
        <v>231</v>
      </c>
      <c r="LH42" s="8">
        <v>323391.59999999998</v>
      </c>
      <c r="LI42" s="7" t="s">
        <v>231</v>
      </c>
      <c r="LJ42" s="8">
        <v>323506.59999999998</v>
      </c>
      <c r="LK42" s="7" t="s">
        <v>231</v>
      </c>
      <c r="LL42" s="8">
        <v>323255.3</v>
      </c>
      <c r="LM42" s="7" t="s">
        <v>231</v>
      </c>
      <c r="LN42" s="8">
        <v>323349.09999999998</v>
      </c>
      <c r="LO42" s="7" t="s">
        <v>231</v>
      </c>
      <c r="LP42" s="8">
        <v>325878.7</v>
      </c>
      <c r="LQ42" s="7" t="s">
        <v>231</v>
      </c>
      <c r="LR42" s="8">
        <v>329660.79999999999</v>
      </c>
      <c r="LS42" s="7" t="s">
        <v>231</v>
      </c>
      <c r="LT42" s="8">
        <v>332292.2</v>
      </c>
      <c r="LU42" s="7" t="s">
        <v>231</v>
      </c>
      <c r="LV42" s="8">
        <v>333738.59999999998</v>
      </c>
      <c r="LW42" s="7" t="s">
        <v>231</v>
      </c>
      <c r="LX42" s="8">
        <v>335586</v>
      </c>
      <c r="LY42" s="7" t="s">
        <v>231</v>
      </c>
      <c r="LZ42" s="8">
        <v>339198.5</v>
      </c>
      <c r="MA42" s="7" t="s">
        <v>231</v>
      </c>
      <c r="MB42" s="8">
        <v>345702.5</v>
      </c>
      <c r="MC42" s="7" t="s">
        <v>231</v>
      </c>
      <c r="MD42" s="8">
        <v>347288.4</v>
      </c>
      <c r="ME42" s="7" t="s">
        <v>231</v>
      </c>
      <c r="MF42" s="8">
        <v>352754.3</v>
      </c>
      <c r="MG42" s="7" t="s">
        <v>231</v>
      </c>
      <c r="MH42" s="8">
        <v>354875.4</v>
      </c>
      <c r="MI42" s="7" t="s">
        <v>231</v>
      </c>
      <c r="MJ42" s="8">
        <v>359313.5</v>
      </c>
      <c r="MK42" s="7" t="s">
        <v>231</v>
      </c>
      <c r="ML42" s="8">
        <v>366920</v>
      </c>
      <c r="MM42" s="7" t="s">
        <v>231</v>
      </c>
      <c r="MN42" s="8">
        <v>368022.7</v>
      </c>
      <c r="MO42" s="7" t="s">
        <v>231</v>
      </c>
      <c r="MP42" s="8">
        <v>366492.5</v>
      </c>
      <c r="MQ42" s="7" t="s">
        <v>231</v>
      </c>
      <c r="MR42" s="8">
        <v>365301.6</v>
      </c>
      <c r="MS42" s="7" t="s">
        <v>231</v>
      </c>
      <c r="MT42" s="8">
        <v>366304.8</v>
      </c>
      <c r="MU42" s="7" t="s">
        <v>231</v>
      </c>
      <c r="MV42" s="8">
        <v>362247.2</v>
      </c>
      <c r="MW42" s="7" t="s">
        <v>231</v>
      </c>
      <c r="MX42" s="8">
        <v>361778.4</v>
      </c>
      <c r="MY42" s="7" t="s">
        <v>231</v>
      </c>
      <c r="MZ42" s="8">
        <v>362779.2</v>
      </c>
      <c r="NA42" s="7" t="s">
        <v>231</v>
      </c>
      <c r="NB42" s="8">
        <v>365773.4</v>
      </c>
      <c r="NC42" s="7" t="s">
        <v>231</v>
      </c>
      <c r="ND42" s="8">
        <v>365081.4</v>
      </c>
      <c r="NE42" s="7" t="s">
        <v>231</v>
      </c>
      <c r="NF42" s="8">
        <v>361395.3</v>
      </c>
      <c r="NG42" s="7" t="s">
        <v>231</v>
      </c>
      <c r="NH42" s="8">
        <v>358753.3</v>
      </c>
      <c r="NI42" s="7" t="s">
        <v>231</v>
      </c>
      <c r="NJ42" s="8">
        <v>358265</v>
      </c>
      <c r="NK42" s="7" t="s">
        <v>231</v>
      </c>
      <c r="NL42" s="8">
        <v>362233.1</v>
      </c>
      <c r="NM42" s="7" t="s">
        <v>231</v>
      </c>
      <c r="NN42" s="8">
        <v>363454.3</v>
      </c>
      <c r="NO42" s="7" t="s">
        <v>231</v>
      </c>
      <c r="NP42" s="8">
        <v>364956.1</v>
      </c>
      <c r="NQ42" s="7" t="s">
        <v>231</v>
      </c>
      <c r="NR42" s="8">
        <v>367276.3</v>
      </c>
      <c r="NS42" s="7" t="s">
        <v>231</v>
      </c>
      <c r="NT42" s="8">
        <v>363688.7</v>
      </c>
      <c r="NU42" s="7" t="s">
        <v>231</v>
      </c>
      <c r="NV42" s="8">
        <v>367356.9</v>
      </c>
      <c r="NW42" s="7" t="s">
        <v>231</v>
      </c>
      <c r="NX42" s="8">
        <v>369439.5</v>
      </c>
      <c r="NY42" s="7" t="s">
        <v>231</v>
      </c>
      <c r="NZ42" s="8">
        <v>367195.6</v>
      </c>
      <c r="OA42" s="7" t="s">
        <v>231</v>
      </c>
      <c r="OB42" s="8">
        <v>368212.3</v>
      </c>
      <c r="OC42" s="7" t="s">
        <v>231</v>
      </c>
      <c r="OD42" s="8">
        <v>370653.6</v>
      </c>
      <c r="OE42" s="7" t="s">
        <v>231</v>
      </c>
      <c r="OF42" s="8">
        <v>369923.2</v>
      </c>
      <c r="OG42" s="7" t="s">
        <v>231</v>
      </c>
      <c r="OH42" s="8">
        <v>371059.20000000001</v>
      </c>
      <c r="OI42" s="7" t="s">
        <v>231</v>
      </c>
      <c r="OJ42" s="8">
        <v>370079.8</v>
      </c>
      <c r="OK42" s="7" t="s">
        <v>231</v>
      </c>
      <c r="OL42" s="8">
        <v>370071.4</v>
      </c>
      <c r="OM42" s="7" t="s">
        <v>231</v>
      </c>
      <c r="ON42" s="8">
        <v>371552.8</v>
      </c>
      <c r="OO42" s="7" t="s">
        <v>231</v>
      </c>
      <c r="OP42" s="8">
        <v>375442.6</v>
      </c>
      <c r="OQ42" s="7" t="s">
        <v>231</v>
      </c>
      <c r="OR42" s="8">
        <v>376418.5</v>
      </c>
      <c r="OS42" s="7" t="s">
        <v>231</v>
      </c>
      <c r="OT42" s="8">
        <v>380824</v>
      </c>
      <c r="OU42" s="7" t="s">
        <v>231</v>
      </c>
      <c r="OV42" s="8">
        <v>383337.7</v>
      </c>
      <c r="OW42" s="7" t="s">
        <v>231</v>
      </c>
      <c r="OX42" s="8">
        <v>387024</v>
      </c>
      <c r="OY42" s="7" t="s">
        <v>231</v>
      </c>
      <c r="OZ42" s="8">
        <v>391296.5</v>
      </c>
      <c r="PA42" s="7" t="s">
        <v>231</v>
      </c>
      <c r="PB42" s="8">
        <v>391422.6</v>
      </c>
      <c r="PC42" s="7" t="s">
        <v>231</v>
      </c>
      <c r="PD42" s="8">
        <v>390611.7</v>
      </c>
      <c r="PE42" s="7" t="s">
        <v>231</v>
      </c>
      <c r="PF42" s="8">
        <v>391009.3</v>
      </c>
      <c r="PG42" s="7" t="s">
        <v>231</v>
      </c>
      <c r="PH42" s="8">
        <v>393550.3</v>
      </c>
      <c r="PI42" s="7" t="s">
        <v>231</v>
      </c>
      <c r="PJ42" s="8">
        <v>396016.7</v>
      </c>
      <c r="PK42" s="7" t="s">
        <v>231</v>
      </c>
      <c r="PL42" s="8">
        <v>405193.3</v>
      </c>
      <c r="PM42" s="7" t="s">
        <v>231</v>
      </c>
      <c r="PN42" s="8">
        <v>407884.6</v>
      </c>
      <c r="PO42" s="7" t="s">
        <v>231</v>
      </c>
      <c r="PP42" s="8">
        <v>409773</v>
      </c>
      <c r="PQ42" s="7" t="s">
        <v>231</v>
      </c>
      <c r="PR42" s="8">
        <v>414087</v>
      </c>
      <c r="PS42" s="7" t="s">
        <v>231</v>
      </c>
      <c r="PT42" s="8">
        <v>419250</v>
      </c>
      <c r="PU42" s="7" t="s">
        <v>231</v>
      </c>
      <c r="PV42" s="8">
        <v>418383.5</v>
      </c>
      <c r="PW42" s="7" t="s">
        <v>231</v>
      </c>
      <c r="PX42" s="8">
        <v>420254.6</v>
      </c>
      <c r="PY42" s="7" t="s">
        <v>231</v>
      </c>
      <c r="PZ42" s="8">
        <v>420488.5</v>
      </c>
      <c r="QA42" s="7" t="s">
        <v>231</v>
      </c>
      <c r="QB42" s="8">
        <v>418722.6</v>
      </c>
    </row>
    <row r="43" spans="1:444" ht="17" x14ac:dyDescent="0.2">
      <c r="A43" s="14" t="s">
        <v>271</v>
      </c>
      <c r="B43" s="15"/>
      <c r="C43" s="6" t="s">
        <v>233</v>
      </c>
      <c r="D43" s="4" t="s">
        <v>234</v>
      </c>
      <c r="E43" s="9" t="s">
        <v>231</v>
      </c>
      <c r="F43" s="10" t="s">
        <v>235</v>
      </c>
      <c r="G43" s="9" t="s">
        <v>231</v>
      </c>
      <c r="H43" s="10" t="s">
        <v>235</v>
      </c>
      <c r="I43" s="9" t="s">
        <v>231</v>
      </c>
      <c r="J43" s="10" t="s">
        <v>235</v>
      </c>
      <c r="K43" s="9" t="s">
        <v>231</v>
      </c>
      <c r="L43" s="10" t="s">
        <v>235</v>
      </c>
      <c r="M43" s="9" t="s">
        <v>231</v>
      </c>
      <c r="N43" s="10" t="s">
        <v>235</v>
      </c>
      <c r="O43" s="9" t="s">
        <v>231</v>
      </c>
      <c r="P43" s="10" t="s">
        <v>235</v>
      </c>
      <c r="Q43" s="9" t="s">
        <v>231</v>
      </c>
      <c r="R43" s="10" t="s">
        <v>235</v>
      </c>
      <c r="S43" s="9" t="s">
        <v>231</v>
      </c>
      <c r="T43" s="10" t="s">
        <v>235</v>
      </c>
      <c r="U43" s="9" t="s">
        <v>231</v>
      </c>
      <c r="V43" s="10" t="s">
        <v>235</v>
      </c>
      <c r="W43" s="9" t="s">
        <v>231</v>
      </c>
      <c r="X43" s="10" t="s">
        <v>235</v>
      </c>
      <c r="Y43" s="9" t="s">
        <v>231</v>
      </c>
      <c r="Z43" s="10" t="s">
        <v>235</v>
      </c>
      <c r="AA43" s="9" t="s">
        <v>231</v>
      </c>
      <c r="AB43" s="10" t="s">
        <v>235</v>
      </c>
      <c r="AC43" s="9" t="s">
        <v>231</v>
      </c>
      <c r="AD43" s="10" t="s">
        <v>235</v>
      </c>
      <c r="AE43" s="9" t="s">
        <v>231</v>
      </c>
      <c r="AF43" s="10" t="s">
        <v>235</v>
      </c>
      <c r="AG43" s="9" t="s">
        <v>231</v>
      </c>
      <c r="AH43" s="10" t="s">
        <v>235</v>
      </c>
      <c r="AI43" s="9" t="s">
        <v>231</v>
      </c>
      <c r="AJ43" s="10" t="s">
        <v>235</v>
      </c>
      <c r="AK43" s="9" t="s">
        <v>231</v>
      </c>
      <c r="AL43" s="10" t="s">
        <v>235</v>
      </c>
      <c r="AM43" s="9" t="s">
        <v>231</v>
      </c>
      <c r="AN43" s="10" t="s">
        <v>235</v>
      </c>
      <c r="AO43" s="9" t="s">
        <v>231</v>
      </c>
      <c r="AP43" s="10" t="s">
        <v>235</v>
      </c>
      <c r="AQ43" s="9" t="s">
        <v>231</v>
      </c>
      <c r="AR43" s="10" t="s">
        <v>235</v>
      </c>
      <c r="AS43" s="9" t="s">
        <v>231</v>
      </c>
      <c r="AT43" s="10" t="s">
        <v>235</v>
      </c>
      <c r="AU43" s="9" t="s">
        <v>231</v>
      </c>
      <c r="AV43" s="10" t="s">
        <v>235</v>
      </c>
      <c r="AW43" s="9" t="s">
        <v>231</v>
      </c>
      <c r="AX43" s="10" t="s">
        <v>235</v>
      </c>
      <c r="AY43" s="9" t="s">
        <v>231</v>
      </c>
      <c r="AZ43" s="10" t="s">
        <v>235</v>
      </c>
      <c r="BA43" s="9" t="s">
        <v>231</v>
      </c>
      <c r="BB43" s="10" t="s">
        <v>235</v>
      </c>
      <c r="BC43" s="9" t="s">
        <v>231</v>
      </c>
      <c r="BD43" s="10" t="s">
        <v>235</v>
      </c>
      <c r="BE43" s="9" t="s">
        <v>231</v>
      </c>
      <c r="BF43" s="10" t="s">
        <v>235</v>
      </c>
      <c r="BG43" s="9" t="s">
        <v>231</v>
      </c>
      <c r="BH43" s="10" t="s">
        <v>235</v>
      </c>
      <c r="BI43" s="9" t="s">
        <v>231</v>
      </c>
      <c r="BJ43" s="10" t="s">
        <v>235</v>
      </c>
      <c r="BK43" s="9" t="s">
        <v>231</v>
      </c>
      <c r="BL43" s="10" t="s">
        <v>235</v>
      </c>
      <c r="BM43" s="9" t="s">
        <v>231</v>
      </c>
      <c r="BN43" s="10" t="s">
        <v>235</v>
      </c>
      <c r="BO43" s="9" t="s">
        <v>231</v>
      </c>
      <c r="BP43" s="10" t="s">
        <v>235</v>
      </c>
      <c r="BQ43" s="9" t="s">
        <v>231</v>
      </c>
      <c r="BR43" s="10" t="s">
        <v>235</v>
      </c>
      <c r="BS43" s="9" t="s">
        <v>231</v>
      </c>
      <c r="BT43" s="10" t="s">
        <v>235</v>
      </c>
      <c r="BU43" s="9" t="s">
        <v>231</v>
      </c>
      <c r="BV43" s="10" t="s">
        <v>235</v>
      </c>
      <c r="BW43" s="9" t="s">
        <v>231</v>
      </c>
      <c r="BX43" s="10" t="s">
        <v>235</v>
      </c>
      <c r="BY43" s="9" t="s">
        <v>231</v>
      </c>
      <c r="BZ43" s="10" t="s">
        <v>235</v>
      </c>
      <c r="CA43" s="9" t="s">
        <v>231</v>
      </c>
      <c r="CB43" s="10" t="s">
        <v>235</v>
      </c>
      <c r="CC43" s="9" t="s">
        <v>231</v>
      </c>
      <c r="CD43" s="10" t="s">
        <v>235</v>
      </c>
      <c r="CE43" s="9" t="s">
        <v>231</v>
      </c>
      <c r="CF43" s="10" t="s">
        <v>235</v>
      </c>
      <c r="CG43" s="9" t="s">
        <v>231</v>
      </c>
      <c r="CH43" s="10" t="s">
        <v>235</v>
      </c>
      <c r="CI43" s="9" t="s">
        <v>231</v>
      </c>
      <c r="CJ43" s="10" t="s">
        <v>235</v>
      </c>
      <c r="CK43" s="9" t="s">
        <v>231</v>
      </c>
      <c r="CL43" s="10" t="s">
        <v>235</v>
      </c>
      <c r="CM43" s="9" t="s">
        <v>231</v>
      </c>
      <c r="CN43" s="10" t="s">
        <v>235</v>
      </c>
      <c r="CO43" s="9" t="s">
        <v>231</v>
      </c>
      <c r="CP43" s="10" t="s">
        <v>235</v>
      </c>
      <c r="CQ43" s="9" t="s">
        <v>231</v>
      </c>
      <c r="CR43" s="10" t="s">
        <v>235</v>
      </c>
      <c r="CS43" s="9" t="s">
        <v>231</v>
      </c>
      <c r="CT43" s="10" t="s">
        <v>235</v>
      </c>
      <c r="CU43" s="9" t="s">
        <v>231</v>
      </c>
      <c r="CV43" s="10" t="s">
        <v>235</v>
      </c>
      <c r="CW43" s="9" t="s">
        <v>231</v>
      </c>
      <c r="CX43" s="10" t="s">
        <v>235</v>
      </c>
      <c r="CY43" s="9" t="s">
        <v>231</v>
      </c>
      <c r="CZ43" s="10" t="s">
        <v>235</v>
      </c>
      <c r="DA43" s="9" t="s">
        <v>231</v>
      </c>
      <c r="DB43" s="10" t="s">
        <v>235</v>
      </c>
      <c r="DC43" s="9" t="s">
        <v>231</v>
      </c>
      <c r="DD43" s="10" t="s">
        <v>235</v>
      </c>
      <c r="DE43" s="9" t="s">
        <v>237</v>
      </c>
      <c r="DF43" s="10">
        <v>156218.79999999999</v>
      </c>
      <c r="DG43" s="9" t="s">
        <v>237</v>
      </c>
      <c r="DH43" s="10">
        <v>156646.20000000001</v>
      </c>
      <c r="DI43" s="9" t="s">
        <v>237</v>
      </c>
      <c r="DJ43" s="10">
        <v>157075.79999999999</v>
      </c>
      <c r="DK43" s="9" t="s">
        <v>237</v>
      </c>
      <c r="DL43" s="10">
        <v>157507.9</v>
      </c>
      <c r="DM43" s="9" t="s">
        <v>237</v>
      </c>
      <c r="DN43" s="10">
        <v>157944.9</v>
      </c>
      <c r="DO43" s="9" t="s">
        <v>237</v>
      </c>
      <c r="DP43" s="10">
        <v>158369.9</v>
      </c>
      <c r="DQ43" s="9" t="s">
        <v>237</v>
      </c>
      <c r="DR43" s="10">
        <v>159755.4</v>
      </c>
      <c r="DS43" s="9" t="s">
        <v>237</v>
      </c>
      <c r="DT43" s="10">
        <v>162162.6</v>
      </c>
      <c r="DU43" s="9" t="s">
        <v>237</v>
      </c>
      <c r="DV43" s="10">
        <v>164563.9</v>
      </c>
      <c r="DW43" s="9" t="s">
        <v>237</v>
      </c>
      <c r="DX43" s="10">
        <v>166932.20000000001</v>
      </c>
      <c r="DY43" s="9" t="s">
        <v>237</v>
      </c>
      <c r="DZ43" s="10">
        <v>170419.20000000001</v>
      </c>
      <c r="EA43" s="9" t="s">
        <v>237</v>
      </c>
      <c r="EB43" s="10">
        <v>175084.5</v>
      </c>
      <c r="EC43" s="9" t="s">
        <v>237</v>
      </c>
      <c r="ED43" s="10">
        <v>179700</v>
      </c>
      <c r="EE43" s="9" t="s">
        <v>237</v>
      </c>
      <c r="EF43" s="10">
        <v>184289.5</v>
      </c>
      <c r="EG43" s="9" t="s">
        <v>237</v>
      </c>
      <c r="EH43" s="10">
        <v>187530.3</v>
      </c>
      <c r="EI43" s="9" t="s">
        <v>237</v>
      </c>
      <c r="EJ43" s="10">
        <v>189303.8</v>
      </c>
      <c r="EK43" s="9" t="s">
        <v>237</v>
      </c>
      <c r="EL43" s="10">
        <v>191039.8</v>
      </c>
      <c r="EM43" s="9" t="s">
        <v>237</v>
      </c>
      <c r="EN43" s="10">
        <v>192793.60000000001</v>
      </c>
      <c r="EO43" s="9" t="s">
        <v>237</v>
      </c>
      <c r="EP43" s="10">
        <v>193760</v>
      </c>
      <c r="EQ43" s="9" t="s">
        <v>237</v>
      </c>
      <c r="ER43" s="10">
        <v>193903.7</v>
      </c>
      <c r="ES43" s="9" t="s">
        <v>237</v>
      </c>
      <c r="ET43" s="10">
        <v>194071.9</v>
      </c>
      <c r="EU43" s="9" t="s">
        <v>237</v>
      </c>
      <c r="EV43" s="10">
        <v>194213.2</v>
      </c>
      <c r="EW43" s="9" t="s">
        <v>237</v>
      </c>
      <c r="EX43" s="10">
        <v>197934.7</v>
      </c>
      <c r="EY43" s="9" t="s">
        <v>237</v>
      </c>
      <c r="EZ43" s="10">
        <v>205473.8</v>
      </c>
      <c r="FA43" s="9" t="s">
        <v>237</v>
      </c>
      <c r="FB43" s="10">
        <v>212947.3</v>
      </c>
      <c r="FC43" s="9" t="s">
        <v>237</v>
      </c>
      <c r="FD43" s="10">
        <v>220364.4</v>
      </c>
      <c r="FE43" s="9" t="s">
        <v>237</v>
      </c>
      <c r="FF43" s="10">
        <v>224868</v>
      </c>
      <c r="FG43" s="9" t="s">
        <v>237</v>
      </c>
      <c r="FH43" s="10">
        <v>226217.8</v>
      </c>
      <c r="FI43" s="9" t="s">
        <v>237</v>
      </c>
      <c r="FJ43" s="10">
        <v>227530.7</v>
      </c>
      <c r="FK43" s="9" t="s">
        <v>237</v>
      </c>
      <c r="FL43" s="10">
        <v>228857.60000000001</v>
      </c>
      <c r="FM43" s="9" t="s">
        <v>237</v>
      </c>
      <c r="FN43" s="10">
        <v>231693.2</v>
      </c>
      <c r="FO43" s="9" t="s">
        <v>237</v>
      </c>
      <c r="FP43" s="10">
        <v>236129.5</v>
      </c>
      <c r="FQ43" s="9" t="s">
        <v>237</v>
      </c>
      <c r="FR43" s="10">
        <v>240537.4</v>
      </c>
      <c r="FS43" s="9" t="s">
        <v>237</v>
      </c>
      <c r="FT43" s="10">
        <v>244925.9</v>
      </c>
      <c r="FU43" s="9" t="s">
        <v>237</v>
      </c>
      <c r="FV43" s="10">
        <v>248704.7</v>
      </c>
      <c r="FW43" s="9" t="s">
        <v>237</v>
      </c>
      <c r="FX43" s="10">
        <v>251845.9</v>
      </c>
      <c r="FY43" s="9" t="s">
        <v>237</v>
      </c>
      <c r="FZ43" s="10">
        <v>254962.2</v>
      </c>
      <c r="GA43" s="9" t="s">
        <v>237</v>
      </c>
      <c r="GB43" s="10">
        <v>258052.1</v>
      </c>
      <c r="GC43" s="9" t="s">
        <v>237</v>
      </c>
      <c r="GD43" s="10">
        <v>261185</v>
      </c>
      <c r="GE43" s="9" t="s">
        <v>237</v>
      </c>
      <c r="GF43" s="10">
        <v>264344.5</v>
      </c>
      <c r="GG43" s="9" t="s">
        <v>237</v>
      </c>
      <c r="GH43" s="10">
        <v>267471.09999999998</v>
      </c>
      <c r="GI43" s="9" t="s">
        <v>237</v>
      </c>
      <c r="GJ43" s="10">
        <v>270579.09999999998</v>
      </c>
      <c r="GK43" s="9" t="s">
        <v>237</v>
      </c>
      <c r="GL43" s="10">
        <v>273893.40000000002</v>
      </c>
      <c r="GM43" s="9" t="s">
        <v>237</v>
      </c>
      <c r="GN43" s="10">
        <v>277408.40000000002</v>
      </c>
      <c r="GO43" s="9" t="s">
        <v>237</v>
      </c>
      <c r="GP43" s="10">
        <v>280898.5</v>
      </c>
      <c r="GQ43" s="9" t="s">
        <v>237</v>
      </c>
      <c r="GR43" s="10">
        <v>284356.2</v>
      </c>
      <c r="GS43" s="9" t="s">
        <v>237</v>
      </c>
      <c r="GT43" s="10">
        <v>289212.5</v>
      </c>
      <c r="GU43" s="9" t="s">
        <v>237</v>
      </c>
      <c r="GV43" s="10">
        <v>295538.8</v>
      </c>
      <c r="GW43" s="9" t="s">
        <v>237</v>
      </c>
      <c r="GX43" s="10">
        <v>301807.7</v>
      </c>
      <c r="GY43" s="9" t="s">
        <v>237</v>
      </c>
      <c r="GZ43" s="10">
        <v>308065.59999999998</v>
      </c>
      <c r="HA43" s="9" t="s">
        <v>237</v>
      </c>
      <c r="HB43" s="10">
        <v>312006.3</v>
      </c>
      <c r="HC43" s="9" t="s">
        <v>237</v>
      </c>
      <c r="HD43" s="10">
        <v>313526</v>
      </c>
      <c r="HE43" s="9" t="s">
        <v>237</v>
      </c>
      <c r="HF43" s="10">
        <v>315035.5</v>
      </c>
      <c r="HG43" s="9" t="s">
        <v>237</v>
      </c>
      <c r="HH43" s="10">
        <v>316530.2</v>
      </c>
      <c r="HI43" s="9" t="s">
        <v>237</v>
      </c>
      <c r="HJ43" s="10">
        <v>319648.09999999998</v>
      </c>
      <c r="HK43" s="9" t="s">
        <v>237</v>
      </c>
      <c r="HL43" s="10">
        <v>324487.8</v>
      </c>
      <c r="HM43" s="9" t="s">
        <v>237</v>
      </c>
      <c r="HN43" s="10">
        <v>329295.90000000002</v>
      </c>
      <c r="HO43" s="9" t="s">
        <v>237</v>
      </c>
      <c r="HP43" s="10">
        <v>334057.09999999998</v>
      </c>
      <c r="HQ43" s="9" t="s">
        <v>237</v>
      </c>
      <c r="HR43" s="10">
        <v>339149.3</v>
      </c>
      <c r="HS43" s="9" t="s">
        <v>237</v>
      </c>
      <c r="HT43" s="10">
        <v>344564.6</v>
      </c>
      <c r="HU43" s="9" t="s">
        <v>237</v>
      </c>
      <c r="HV43" s="10">
        <v>349948.4</v>
      </c>
      <c r="HW43" s="9" t="s">
        <v>237</v>
      </c>
      <c r="HX43" s="10">
        <v>355275.5</v>
      </c>
      <c r="HY43" s="9" t="s">
        <v>237</v>
      </c>
      <c r="HZ43" s="10">
        <v>363546.4</v>
      </c>
      <c r="IA43" s="9" t="s">
        <v>237</v>
      </c>
      <c r="IB43" s="10">
        <v>374923.7</v>
      </c>
      <c r="IC43" s="9" t="s">
        <v>237</v>
      </c>
      <c r="ID43" s="10">
        <v>386201.9</v>
      </c>
      <c r="IE43" s="9" t="s">
        <v>237</v>
      </c>
      <c r="IF43" s="10">
        <v>397456.3</v>
      </c>
      <c r="IG43" s="9" t="s">
        <v>237</v>
      </c>
      <c r="IH43" s="10">
        <v>404362.9</v>
      </c>
      <c r="II43" s="9" t="s">
        <v>237</v>
      </c>
      <c r="IJ43" s="10">
        <v>406727.1</v>
      </c>
      <c r="IK43" s="9" t="s">
        <v>237</v>
      </c>
      <c r="IL43" s="10">
        <v>409047.7</v>
      </c>
      <c r="IM43" s="9" t="s">
        <v>237</v>
      </c>
      <c r="IN43" s="10">
        <v>411372.9</v>
      </c>
      <c r="IO43" s="9" t="s">
        <v>237</v>
      </c>
      <c r="IP43" s="10">
        <v>413432.2</v>
      </c>
      <c r="IQ43" s="9" t="s">
        <v>237</v>
      </c>
      <c r="IR43" s="10">
        <v>415193.59999999998</v>
      </c>
      <c r="IS43" s="9" t="s">
        <v>237</v>
      </c>
      <c r="IT43" s="10">
        <v>416923.5</v>
      </c>
      <c r="IU43" s="9" t="s">
        <v>237</v>
      </c>
      <c r="IV43" s="10">
        <v>418656</v>
      </c>
      <c r="IW43" s="9" t="s">
        <v>237</v>
      </c>
      <c r="IX43" s="10">
        <v>419350.4</v>
      </c>
      <c r="IY43" s="9" t="s">
        <v>237</v>
      </c>
      <c r="IZ43" s="10">
        <v>418926.6</v>
      </c>
      <c r="JA43" s="9" t="s">
        <v>237</v>
      </c>
      <c r="JB43" s="10">
        <v>418478.7</v>
      </c>
      <c r="JC43" s="9" t="s">
        <v>237</v>
      </c>
      <c r="JD43" s="10">
        <v>418061.5</v>
      </c>
      <c r="JE43" s="9" t="s">
        <v>237</v>
      </c>
      <c r="JF43" s="10">
        <v>415674.4</v>
      </c>
      <c r="JG43" s="9" t="s">
        <v>237</v>
      </c>
      <c r="JH43" s="10">
        <v>411188.7</v>
      </c>
      <c r="JI43" s="9" t="s">
        <v>237</v>
      </c>
      <c r="JJ43" s="10">
        <v>406753.6</v>
      </c>
      <c r="JK43" s="9" t="s">
        <v>237</v>
      </c>
      <c r="JL43" s="10">
        <v>402316.2</v>
      </c>
      <c r="JM43" s="9" t="s">
        <v>237</v>
      </c>
      <c r="JN43" s="10">
        <v>403400.2</v>
      </c>
      <c r="JO43" s="9" t="s">
        <v>237</v>
      </c>
      <c r="JP43" s="10">
        <v>410250</v>
      </c>
      <c r="JQ43" s="9" t="s">
        <v>237</v>
      </c>
      <c r="JR43" s="10">
        <v>417069.5</v>
      </c>
      <c r="JS43" s="9" t="s">
        <v>237</v>
      </c>
      <c r="JT43" s="10">
        <v>423808.3</v>
      </c>
      <c r="JU43" s="9" t="s">
        <v>237</v>
      </c>
      <c r="JV43" s="10">
        <v>428785.7</v>
      </c>
      <c r="JW43" s="9" t="s">
        <v>237</v>
      </c>
      <c r="JX43" s="10">
        <v>431842.1</v>
      </c>
      <c r="JY43" s="9" t="s">
        <v>237</v>
      </c>
      <c r="JZ43" s="10">
        <v>434853.4</v>
      </c>
      <c r="KA43" s="9" t="s">
        <v>237</v>
      </c>
      <c r="KB43" s="10">
        <v>437859.6</v>
      </c>
      <c r="KC43" s="9" t="s">
        <v>237</v>
      </c>
      <c r="KD43" s="10">
        <v>442020.4</v>
      </c>
      <c r="KE43" s="9" t="s">
        <v>237</v>
      </c>
      <c r="KF43" s="10">
        <v>447394</v>
      </c>
      <c r="KG43" s="9" t="s">
        <v>237</v>
      </c>
      <c r="KH43" s="10">
        <v>452736.1</v>
      </c>
      <c r="KI43" s="9" t="s">
        <v>237</v>
      </c>
      <c r="KJ43" s="10">
        <v>458022.40000000002</v>
      </c>
      <c r="KK43" s="9" t="s">
        <v>237</v>
      </c>
      <c r="KL43" s="10">
        <v>465044.6</v>
      </c>
      <c r="KM43" s="9" t="s">
        <v>237</v>
      </c>
      <c r="KN43" s="10">
        <v>473885.3</v>
      </c>
      <c r="KO43" s="9" t="s">
        <v>237</v>
      </c>
      <c r="KP43" s="10">
        <v>482648.4</v>
      </c>
      <c r="KQ43" s="9" t="s">
        <v>237</v>
      </c>
      <c r="KR43" s="10">
        <v>491393.4</v>
      </c>
      <c r="KS43" s="9" t="s">
        <v>237</v>
      </c>
      <c r="KT43" s="10">
        <v>497857.1</v>
      </c>
      <c r="KU43" s="9" t="s">
        <v>237</v>
      </c>
      <c r="KV43" s="10">
        <v>501936.6</v>
      </c>
      <c r="KW43" s="9" t="s">
        <v>237</v>
      </c>
      <c r="KX43" s="10">
        <v>505994.4</v>
      </c>
      <c r="KY43" s="9" t="s">
        <v>237</v>
      </c>
      <c r="KZ43" s="10">
        <v>510007.1</v>
      </c>
      <c r="LA43" s="9" t="s">
        <v>237</v>
      </c>
      <c r="LB43" s="10">
        <v>516363</v>
      </c>
      <c r="LC43" s="9" t="s">
        <v>237</v>
      </c>
      <c r="LD43" s="10">
        <v>525192.9</v>
      </c>
      <c r="LE43" s="9" t="s">
        <v>237</v>
      </c>
      <c r="LF43" s="10">
        <v>533981.19999999995</v>
      </c>
      <c r="LG43" s="9" t="s">
        <v>237</v>
      </c>
      <c r="LH43" s="10">
        <v>542667.69999999995</v>
      </c>
      <c r="LI43" s="9" t="s">
        <v>237</v>
      </c>
      <c r="LJ43" s="10">
        <v>554775.19999999995</v>
      </c>
      <c r="LK43" s="9" t="s">
        <v>237</v>
      </c>
      <c r="LL43" s="10">
        <v>570476.9</v>
      </c>
      <c r="LM43" s="9" t="s">
        <v>237</v>
      </c>
      <c r="LN43" s="10">
        <v>569463.80000000005</v>
      </c>
      <c r="LO43" s="9" t="s">
        <v>237</v>
      </c>
      <c r="LP43" s="10">
        <v>593551.4</v>
      </c>
      <c r="LQ43" s="9" t="s">
        <v>237</v>
      </c>
      <c r="LR43" s="10">
        <v>603593.30000000005</v>
      </c>
      <c r="LS43" s="9" t="s">
        <v>237</v>
      </c>
      <c r="LT43" s="10">
        <v>644097.1</v>
      </c>
      <c r="LU43" s="9" t="s">
        <v>237</v>
      </c>
      <c r="LV43" s="10">
        <v>619382.6</v>
      </c>
      <c r="LW43" s="9" t="s">
        <v>237</v>
      </c>
      <c r="LX43" s="10">
        <v>614337.4</v>
      </c>
      <c r="LY43" s="9" t="s">
        <v>237</v>
      </c>
      <c r="LZ43" s="10">
        <v>616766.5</v>
      </c>
      <c r="MA43" s="9" t="s">
        <v>237</v>
      </c>
      <c r="MB43" s="10">
        <v>611334.5</v>
      </c>
      <c r="MC43" s="9" t="s">
        <v>237</v>
      </c>
      <c r="MD43" s="10">
        <v>603577.59999999998</v>
      </c>
      <c r="ME43" s="9" t="s">
        <v>237</v>
      </c>
      <c r="MF43" s="10">
        <v>605101.6</v>
      </c>
      <c r="MG43" s="9" t="s">
        <v>237</v>
      </c>
      <c r="MH43" s="10">
        <v>621495.9</v>
      </c>
      <c r="MI43" s="9" t="s">
        <v>237</v>
      </c>
      <c r="MJ43" s="10">
        <v>637840.80000000005</v>
      </c>
      <c r="MK43" s="9" t="s">
        <v>237</v>
      </c>
      <c r="ML43" s="10">
        <v>665615.19999999995</v>
      </c>
      <c r="MM43" s="9" t="s">
        <v>237</v>
      </c>
      <c r="MN43" s="10">
        <v>678815.8</v>
      </c>
      <c r="MO43" s="9" t="s">
        <v>237</v>
      </c>
      <c r="MP43" s="10">
        <v>657834.1</v>
      </c>
      <c r="MQ43" s="9" t="s">
        <v>237</v>
      </c>
      <c r="MR43" s="10">
        <v>694173.3</v>
      </c>
      <c r="MS43" s="9" t="s">
        <v>237</v>
      </c>
      <c r="MT43" s="10">
        <v>661518.1</v>
      </c>
      <c r="MU43" s="9" t="s">
        <v>237</v>
      </c>
      <c r="MV43" s="10">
        <v>677281.8</v>
      </c>
      <c r="MW43" s="9" t="s">
        <v>237</v>
      </c>
      <c r="MX43" s="10">
        <v>688230.5</v>
      </c>
      <c r="MY43" s="9" t="s">
        <v>237</v>
      </c>
      <c r="MZ43" s="10">
        <v>694390.9</v>
      </c>
      <c r="NA43" s="9" t="s">
        <v>237</v>
      </c>
      <c r="NB43" s="10">
        <v>714976.1</v>
      </c>
      <c r="NC43" s="9" t="s">
        <v>237</v>
      </c>
      <c r="ND43" s="10">
        <v>709590.3</v>
      </c>
      <c r="NE43" s="9" t="s">
        <v>237</v>
      </c>
      <c r="NF43" s="10">
        <v>728044.4</v>
      </c>
      <c r="NG43" s="9" t="s">
        <v>237</v>
      </c>
      <c r="NH43" s="10">
        <v>731668</v>
      </c>
      <c r="NI43" s="9" t="s">
        <v>237</v>
      </c>
      <c r="NJ43" s="10">
        <v>749321.2</v>
      </c>
      <c r="NK43" s="9" t="s">
        <v>237</v>
      </c>
      <c r="NL43" s="10">
        <v>784962.1</v>
      </c>
      <c r="NM43" s="9" t="s">
        <v>237</v>
      </c>
      <c r="NN43" s="10">
        <v>787935</v>
      </c>
      <c r="NO43" s="9" t="s">
        <v>237</v>
      </c>
      <c r="NP43" s="10">
        <v>794014.9</v>
      </c>
      <c r="NQ43" s="9" t="s">
        <v>237</v>
      </c>
      <c r="NR43" s="10">
        <v>778234.4</v>
      </c>
      <c r="NS43" s="9" t="s">
        <v>237</v>
      </c>
      <c r="NT43" s="10">
        <v>693774</v>
      </c>
      <c r="NU43" s="9" t="s">
        <v>237</v>
      </c>
      <c r="NV43" s="10">
        <v>726637.3</v>
      </c>
      <c r="NW43" s="9" t="s">
        <v>237</v>
      </c>
      <c r="NX43" s="10">
        <v>747576.3</v>
      </c>
      <c r="NY43" s="9" t="s">
        <v>237</v>
      </c>
      <c r="NZ43" s="10">
        <v>768556.6</v>
      </c>
      <c r="OA43" s="9" t="s">
        <v>237</v>
      </c>
      <c r="OB43" s="10">
        <v>783494.2</v>
      </c>
      <c r="OC43" s="9" t="s">
        <v>237</v>
      </c>
      <c r="OD43" s="10">
        <v>800847.7</v>
      </c>
      <c r="OE43" s="9" t="s">
        <v>237</v>
      </c>
      <c r="OF43" s="10">
        <v>805192.7</v>
      </c>
      <c r="OG43" s="9" t="s">
        <v>237</v>
      </c>
      <c r="OH43" s="10">
        <v>828914.5</v>
      </c>
      <c r="OI43" s="9" t="s">
        <v>237</v>
      </c>
      <c r="OJ43" s="10">
        <v>840009.7</v>
      </c>
      <c r="OK43" s="9" t="s">
        <v>237</v>
      </c>
      <c r="OL43" s="10">
        <v>846808.4</v>
      </c>
      <c r="OM43" s="9" t="s">
        <v>237</v>
      </c>
      <c r="ON43" s="10">
        <v>863593</v>
      </c>
      <c r="OO43" s="9" t="s">
        <v>237</v>
      </c>
      <c r="OP43" s="10">
        <v>882035.4</v>
      </c>
      <c r="OQ43" s="9" t="s">
        <v>237</v>
      </c>
      <c r="OR43" s="10">
        <v>906655.6</v>
      </c>
      <c r="OS43" s="9" t="s">
        <v>237</v>
      </c>
      <c r="OT43" s="10">
        <v>912437.5</v>
      </c>
      <c r="OU43" s="9" t="s">
        <v>237</v>
      </c>
      <c r="OV43" s="10">
        <v>932619.9</v>
      </c>
      <c r="OW43" s="9" t="s">
        <v>231</v>
      </c>
      <c r="OX43" s="10">
        <v>949423.6</v>
      </c>
      <c r="OY43" s="9" t="s">
        <v>231</v>
      </c>
      <c r="OZ43" s="10">
        <v>941861</v>
      </c>
      <c r="PA43" s="9" t="s">
        <v>231</v>
      </c>
      <c r="PB43" s="10">
        <v>928608.3</v>
      </c>
      <c r="PC43" s="9" t="s">
        <v>231</v>
      </c>
      <c r="PD43" s="10">
        <v>926206.1</v>
      </c>
      <c r="PE43" s="9" t="s">
        <v>231</v>
      </c>
      <c r="PF43" s="10">
        <v>910591.9</v>
      </c>
      <c r="PG43" s="9" t="s">
        <v>231</v>
      </c>
      <c r="PH43" s="10">
        <v>905458.8</v>
      </c>
      <c r="PI43" s="9" t="s">
        <v>231</v>
      </c>
      <c r="PJ43" s="10">
        <v>890187.1</v>
      </c>
      <c r="PK43" s="9" t="s">
        <v>231</v>
      </c>
      <c r="PL43" s="10">
        <v>916780.8</v>
      </c>
      <c r="PM43" s="9" t="s">
        <v>231</v>
      </c>
      <c r="PN43" s="10">
        <v>931218.7</v>
      </c>
      <c r="PO43" s="9" t="s">
        <v>231</v>
      </c>
      <c r="PP43" s="10">
        <v>967474.5</v>
      </c>
      <c r="PQ43" s="9" t="s">
        <v>231</v>
      </c>
      <c r="PR43" s="10">
        <v>981883.3</v>
      </c>
      <c r="PS43" s="9" t="s">
        <v>231</v>
      </c>
      <c r="PT43" s="10">
        <v>995989.3</v>
      </c>
      <c r="PU43" s="9" t="s">
        <v>231</v>
      </c>
      <c r="PV43" s="10">
        <v>944943.6</v>
      </c>
      <c r="PW43" s="9" t="s">
        <v>231</v>
      </c>
      <c r="PX43" s="10">
        <v>899170.1</v>
      </c>
      <c r="PY43" s="9" t="s">
        <v>231</v>
      </c>
      <c r="PZ43" s="10">
        <v>910425.8</v>
      </c>
      <c r="QA43" s="9" t="s">
        <v>231</v>
      </c>
      <c r="QB43" s="10">
        <v>895104.3</v>
      </c>
    </row>
    <row r="44" spans="1:444" ht="17" x14ac:dyDescent="0.2">
      <c r="A44" s="14" t="s">
        <v>272</v>
      </c>
      <c r="B44" s="15"/>
      <c r="C44" s="6" t="s">
        <v>233</v>
      </c>
      <c r="D44" s="4" t="s">
        <v>234</v>
      </c>
      <c r="E44" s="7" t="s">
        <v>231</v>
      </c>
      <c r="F44" s="8" t="s">
        <v>235</v>
      </c>
      <c r="G44" s="7" t="s">
        <v>231</v>
      </c>
      <c r="H44" s="8" t="s">
        <v>235</v>
      </c>
      <c r="I44" s="7" t="s">
        <v>231</v>
      </c>
      <c r="J44" s="8" t="s">
        <v>235</v>
      </c>
      <c r="K44" s="7" t="s">
        <v>231</v>
      </c>
      <c r="L44" s="8" t="s">
        <v>235</v>
      </c>
      <c r="M44" s="7" t="s">
        <v>231</v>
      </c>
      <c r="N44" s="8" t="s">
        <v>235</v>
      </c>
      <c r="O44" s="7" t="s">
        <v>231</v>
      </c>
      <c r="P44" s="8" t="s">
        <v>235</v>
      </c>
      <c r="Q44" s="7" t="s">
        <v>231</v>
      </c>
      <c r="R44" s="8" t="s">
        <v>235</v>
      </c>
      <c r="S44" s="7" t="s">
        <v>231</v>
      </c>
      <c r="T44" s="8" t="s">
        <v>235</v>
      </c>
      <c r="U44" s="7" t="s">
        <v>231</v>
      </c>
      <c r="V44" s="8" t="s">
        <v>235</v>
      </c>
      <c r="W44" s="7" t="s">
        <v>231</v>
      </c>
      <c r="X44" s="8" t="s">
        <v>235</v>
      </c>
      <c r="Y44" s="7" t="s">
        <v>231</v>
      </c>
      <c r="Z44" s="8" t="s">
        <v>235</v>
      </c>
      <c r="AA44" s="7" t="s">
        <v>231</v>
      </c>
      <c r="AB44" s="8" t="s">
        <v>235</v>
      </c>
      <c r="AC44" s="7" t="s">
        <v>231</v>
      </c>
      <c r="AD44" s="8" t="s">
        <v>235</v>
      </c>
      <c r="AE44" s="7" t="s">
        <v>231</v>
      </c>
      <c r="AF44" s="8" t="s">
        <v>235</v>
      </c>
      <c r="AG44" s="7" t="s">
        <v>231</v>
      </c>
      <c r="AH44" s="8" t="s">
        <v>235</v>
      </c>
      <c r="AI44" s="7" t="s">
        <v>231</v>
      </c>
      <c r="AJ44" s="8" t="s">
        <v>235</v>
      </c>
      <c r="AK44" s="7" t="s">
        <v>231</v>
      </c>
      <c r="AL44" s="8" t="s">
        <v>235</v>
      </c>
      <c r="AM44" s="7" t="s">
        <v>231</v>
      </c>
      <c r="AN44" s="8" t="s">
        <v>235</v>
      </c>
      <c r="AO44" s="7" t="s">
        <v>231</v>
      </c>
      <c r="AP44" s="8" t="s">
        <v>235</v>
      </c>
      <c r="AQ44" s="7" t="s">
        <v>231</v>
      </c>
      <c r="AR44" s="8" t="s">
        <v>235</v>
      </c>
      <c r="AS44" s="7" t="s">
        <v>231</v>
      </c>
      <c r="AT44" s="8" t="s">
        <v>235</v>
      </c>
      <c r="AU44" s="7" t="s">
        <v>231</v>
      </c>
      <c r="AV44" s="8" t="s">
        <v>235</v>
      </c>
      <c r="AW44" s="7" t="s">
        <v>231</v>
      </c>
      <c r="AX44" s="8" t="s">
        <v>235</v>
      </c>
      <c r="AY44" s="7" t="s">
        <v>231</v>
      </c>
      <c r="AZ44" s="8" t="s">
        <v>235</v>
      </c>
      <c r="BA44" s="7" t="s">
        <v>231</v>
      </c>
      <c r="BB44" s="8" t="s">
        <v>235</v>
      </c>
      <c r="BC44" s="7" t="s">
        <v>231</v>
      </c>
      <c r="BD44" s="8" t="s">
        <v>235</v>
      </c>
      <c r="BE44" s="7" t="s">
        <v>231</v>
      </c>
      <c r="BF44" s="8" t="s">
        <v>235</v>
      </c>
      <c r="BG44" s="7" t="s">
        <v>231</v>
      </c>
      <c r="BH44" s="8" t="s">
        <v>235</v>
      </c>
      <c r="BI44" s="7" t="s">
        <v>231</v>
      </c>
      <c r="BJ44" s="8" t="s">
        <v>235</v>
      </c>
      <c r="BK44" s="7" t="s">
        <v>231</v>
      </c>
      <c r="BL44" s="8" t="s">
        <v>235</v>
      </c>
      <c r="BM44" s="7" t="s">
        <v>231</v>
      </c>
      <c r="BN44" s="8" t="s">
        <v>235</v>
      </c>
      <c r="BO44" s="7" t="s">
        <v>231</v>
      </c>
      <c r="BP44" s="8" t="s">
        <v>235</v>
      </c>
      <c r="BQ44" s="7" t="s">
        <v>231</v>
      </c>
      <c r="BR44" s="8">
        <v>650528.69999999995</v>
      </c>
      <c r="BS44" s="7" t="s">
        <v>231</v>
      </c>
      <c r="BT44" s="8">
        <v>650624.9</v>
      </c>
      <c r="BU44" s="7" t="s">
        <v>231</v>
      </c>
      <c r="BV44" s="8">
        <v>663657.1</v>
      </c>
      <c r="BW44" s="7" t="s">
        <v>231</v>
      </c>
      <c r="BX44" s="8">
        <v>660039.69999999995</v>
      </c>
      <c r="BY44" s="7" t="s">
        <v>231</v>
      </c>
      <c r="BZ44" s="8">
        <v>667274.5</v>
      </c>
      <c r="CA44" s="7" t="s">
        <v>231</v>
      </c>
      <c r="CB44" s="8">
        <v>666579.9</v>
      </c>
      <c r="CC44" s="7" t="s">
        <v>231</v>
      </c>
      <c r="CD44" s="8">
        <v>665741</v>
      </c>
      <c r="CE44" s="7" t="s">
        <v>231</v>
      </c>
      <c r="CF44" s="8">
        <v>669668.30000000005</v>
      </c>
      <c r="CG44" s="7" t="s">
        <v>231</v>
      </c>
      <c r="CH44" s="8">
        <v>682257.1</v>
      </c>
      <c r="CI44" s="7" t="s">
        <v>231</v>
      </c>
      <c r="CJ44" s="8">
        <v>682038</v>
      </c>
      <c r="CK44" s="7" t="s">
        <v>231</v>
      </c>
      <c r="CL44" s="8">
        <v>677779.4</v>
      </c>
      <c r="CM44" s="7" t="s">
        <v>231</v>
      </c>
      <c r="CN44" s="8">
        <v>679681.6</v>
      </c>
      <c r="CO44" s="7" t="s">
        <v>231</v>
      </c>
      <c r="CP44" s="8">
        <v>694717.6</v>
      </c>
      <c r="CQ44" s="7" t="s">
        <v>231</v>
      </c>
      <c r="CR44" s="8">
        <v>677261.1</v>
      </c>
      <c r="CS44" s="7" t="s">
        <v>231</v>
      </c>
      <c r="CT44" s="8">
        <v>692281.1</v>
      </c>
      <c r="CU44" s="7" t="s">
        <v>231</v>
      </c>
      <c r="CV44" s="8">
        <v>694151.2</v>
      </c>
      <c r="CW44" s="7" t="s">
        <v>231</v>
      </c>
      <c r="CX44" s="8">
        <v>698436.6</v>
      </c>
      <c r="CY44" s="7" t="s">
        <v>231</v>
      </c>
      <c r="CZ44" s="8">
        <v>709710.9</v>
      </c>
      <c r="DA44" s="7" t="s">
        <v>231</v>
      </c>
      <c r="DB44" s="8">
        <v>724805.7</v>
      </c>
      <c r="DC44" s="7" t="s">
        <v>231</v>
      </c>
      <c r="DD44" s="8">
        <v>743218.6</v>
      </c>
      <c r="DE44" s="7" t="s">
        <v>231</v>
      </c>
      <c r="DF44" s="8">
        <v>761765.1</v>
      </c>
      <c r="DG44" s="7" t="s">
        <v>231</v>
      </c>
      <c r="DH44" s="8">
        <v>756421.9</v>
      </c>
      <c r="DI44" s="7" t="s">
        <v>231</v>
      </c>
      <c r="DJ44" s="8">
        <v>767690.8</v>
      </c>
      <c r="DK44" s="7" t="s">
        <v>231</v>
      </c>
      <c r="DL44" s="8">
        <v>772152.5</v>
      </c>
      <c r="DM44" s="7" t="s">
        <v>231</v>
      </c>
      <c r="DN44" s="8">
        <v>784800</v>
      </c>
      <c r="DO44" s="7" t="s">
        <v>231</v>
      </c>
      <c r="DP44" s="8">
        <v>788048.8</v>
      </c>
      <c r="DQ44" s="7" t="s">
        <v>231</v>
      </c>
      <c r="DR44" s="8">
        <v>784142.8</v>
      </c>
      <c r="DS44" s="7" t="s">
        <v>231</v>
      </c>
      <c r="DT44" s="8">
        <v>782662.7</v>
      </c>
      <c r="DU44" s="7" t="s">
        <v>231</v>
      </c>
      <c r="DV44" s="8">
        <v>786045</v>
      </c>
      <c r="DW44" s="7" t="s">
        <v>231</v>
      </c>
      <c r="DX44" s="8">
        <v>793477.5</v>
      </c>
      <c r="DY44" s="7" t="s">
        <v>231</v>
      </c>
      <c r="DZ44" s="8">
        <v>798329.2</v>
      </c>
      <c r="EA44" s="7" t="s">
        <v>231</v>
      </c>
      <c r="EB44" s="8">
        <v>795454.5</v>
      </c>
      <c r="EC44" s="7" t="s">
        <v>231</v>
      </c>
      <c r="ED44" s="8">
        <v>799088</v>
      </c>
      <c r="EE44" s="7" t="s">
        <v>231</v>
      </c>
      <c r="EF44" s="8">
        <v>833696.4</v>
      </c>
      <c r="EG44" s="7" t="s">
        <v>231</v>
      </c>
      <c r="EH44" s="8">
        <v>837377.9</v>
      </c>
      <c r="EI44" s="7" t="s">
        <v>231</v>
      </c>
      <c r="EJ44" s="8">
        <v>856384</v>
      </c>
      <c r="EK44" s="7" t="s">
        <v>231</v>
      </c>
      <c r="EL44" s="8">
        <v>862047.9</v>
      </c>
      <c r="EM44" s="7" t="s">
        <v>231</v>
      </c>
      <c r="EN44" s="8">
        <v>878152.5</v>
      </c>
      <c r="EO44" s="7" t="s">
        <v>231</v>
      </c>
      <c r="EP44" s="8">
        <v>881385.2</v>
      </c>
      <c r="EQ44" s="7" t="s">
        <v>231</v>
      </c>
      <c r="ER44" s="8">
        <v>894625.9</v>
      </c>
      <c r="ES44" s="7" t="s">
        <v>231</v>
      </c>
      <c r="ET44" s="8">
        <v>892194.7</v>
      </c>
      <c r="EU44" s="7" t="s">
        <v>231</v>
      </c>
      <c r="EV44" s="8">
        <v>892723.7</v>
      </c>
      <c r="EW44" s="7" t="s">
        <v>231</v>
      </c>
      <c r="EX44" s="8">
        <v>899937.1</v>
      </c>
      <c r="EY44" s="7" t="s">
        <v>231</v>
      </c>
      <c r="EZ44" s="8">
        <v>905697.2</v>
      </c>
      <c r="FA44" s="7" t="s">
        <v>231</v>
      </c>
      <c r="FB44" s="8">
        <v>907017</v>
      </c>
      <c r="FC44" s="7" t="s">
        <v>231</v>
      </c>
      <c r="FD44" s="8">
        <v>912338.9</v>
      </c>
      <c r="FE44" s="7" t="s">
        <v>231</v>
      </c>
      <c r="FF44" s="8">
        <v>915320.4</v>
      </c>
      <c r="FG44" s="7" t="s">
        <v>231</v>
      </c>
      <c r="FH44" s="8">
        <v>911681.6</v>
      </c>
      <c r="FI44" s="7" t="s">
        <v>231</v>
      </c>
      <c r="FJ44" s="8">
        <v>923864.3</v>
      </c>
      <c r="FK44" s="7" t="s">
        <v>231</v>
      </c>
      <c r="FL44" s="8">
        <v>936752.3</v>
      </c>
      <c r="FM44" s="7" t="s">
        <v>231</v>
      </c>
      <c r="FN44" s="8">
        <v>940530</v>
      </c>
      <c r="FO44" s="7" t="s">
        <v>231</v>
      </c>
      <c r="FP44" s="8">
        <v>945643.5</v>
      </c>
      <c r="FQ44" s="7" t="s">
        <v>231</v>
      </c>
      <c r="FR44" s="8">
        <v>980364.2</v>
      </c>
      <c r="FS44" s="7" t="s">
        <v>231</v>
      </c>
      <c r="FT44" s="8">
        <v>976308.6</v>
      </c>
      <c r="FU44" s="7" t="s">
        <v>231</v>
      </c>
      <c r="FV44" s="8">
        <v>995330.7</v>
      </c>
      <c r="FW44" s="7" t="s">
        <v>231</v>
      </c>
      <c r="FX44" s="8">
        <v>999183.2</v>
      </c>
      <c r="FY44" s="7" t="s">
        <v>231</v>
      </c>
      <c r="FZ44" s="8">
        <v>997163.5</v>
      </c>
      <c r="GA44" s="7" t="s">
        <v>231</v>
      </c>
      <c r="GB44" s="8">
        <v>1004628</v>
      </c>
      <c r="GC44" s="7" t="s">
        <v>231</v>
      </c>
      <c r="GD44" s="8">
        <v>1010040.8</v>
      </c>
      <c r="GE44" s="7" t="s">
        <v>231</v>
      </c>
      <c r="GF44" s="8">
        <v>1014897.8</v>
      </c>
      <c r="GG44" s="7" t="s">
        <v>231</v>
      </c>
      <c r="GH44" s="8">
        <v>1008534</v>
      </c>
      <c r="GI44" s="7" t="s">
        <v>231</v>
      </c>
      <c r="GJ44" s="8">
        <v>1032632.2</v>
      </c>
      <c r="GK44" s="7" t="s">
        <v>231</v>
      </c>
      <c r="GL44" s="8">
        <v>1042469.2</v>
      </c>
      <c r="GM44" s="7" t="s">
        <v>231</v>
      </c>
      <c r="GN44" s="8">
        <v>1051942.8</v>
      </c>
      <c r="GO44" s="7" t="s">
        <v>231</v>
      </c>
      <c r="GP44" s="8">
        <v>1046973.6</v>
      </c>
      <c r="GQ44" s="7" t="s">
        <v>231</v>
      </c>
      <c r="GR44" s="8">
        <v>1065749.8999999999</v>
      </c>
      <c r="GS44" s="7" t="s">
        <v>231</v>
      </c>
      <c r="GT44" s="8">
        <v>1084066.6000000001</v>
      </c>
      <c r="GU44" s="7" t="s">
        <v>231</v>
      </c>
      <c r="GV44" s="8">
        <v>1088357.3</v>
      </c>
      <c r="GW44" s="7" t="s">
        <v>231</v>
      </c>
      <c r="GX44" s="8">
        <v>1090553.3999999999</v>
      </c>
      <c r="GY44" s="7" t="s">
        <v>231</v>
      </c>
      <c r="GZ44" s="8">
        <v>1119321.6000000001</v>
      </c>
      <c r="HA44" s="7" t="s">
        <v>231</v>
      </c>
      <c r="HB44" s="8">
        <v>1122303.2</v>
      </c>
      <c r="HC44" s="7" t="s">
        <v>231</v>
      </c>
      <c r="HD44" s="8">
        <v>1139818.5</v>
      </c>
      <c r="HE44" s="7" t="s">
        <v>231</v>
      </c>
      <c r="HF44" s="8">
        <v>1195719.8999999999</v>
      </c>
      <c r="HG44" s="7" t="s">
        <v>231</v>
      </c>
      <c r="HH44" s="8">
        <v>1198033.5</v>
      </c>
      <c r="HI44" s="7" t="s">
        <v>231</v>
      </c>
      <c r="HJ44" s="8">
        <v>1186860.7</v>
      </c>
      <c r="HK44" s="7" t="s">
        <v>231</v>
      </c>
      <c r="HL44" s="8">
        <v>1182286.8999999999</v>
      </c>
      <c r="HM44" s="7" t="s">
        <v>231</v>
      </c>
      <c r="HN44" s="8">
        <v>1149457.7</v>
      </c>
      <c r="HO44" s="7" t="s">
        <v>231</v>
      </c>
      <c r="HP44" s="8">
        <v>1165984.5</v>
      </c>
      <c r="HQ44" s="7" t="s">
        <v>231</v>
      </c>
      <c r="HR44" s="8">
        <v>1172941.5</v>
      </c>
      <c r="HS44" s="7" t="s">
        <v>231</v>
      </c>
      <c r="HT44" s="8">
        <v>1155757.5</v>
      </c>
      <c r="HU44" s="7" t="s">
        <v>231</v>
      </c>
      <c r="HV44" s="8">
        <v>1156233</v>
      </c>
      <c r="HW44" s="7" t="s">
        <v>231</v>
      </c>
      <c r="HX44" s="8">
        <v>1137488.8</v>
      </c>
      <c r="HY44" s="7" t="s">
        <v>231</v>
      </c>
      <c r="HZ44" s="8">
        <v>1133801.8999999999</v>
      </c>
      <c r="IA44" s="7" t="s">
        <v>231</v>
      </c>
      <c r="IB44" s="8">
        <v>1146588.3999999999</v>
      </c>
      <c r="IC44" s="7" t="s">
        <v>231</v>
      </c>
      <c r="ID44" s="8">
        <v>1165797.5</v>
      </c>
      <c r="IE44" s="7" t="s">
        <v>231</v>
      </c>
      <c r="IF44" s="8">
        <v>1164210.5</v>
      </c>
      <c r="IG44" s="7" t="s">
        <v>231</v>
      </c>
      <c r="IH44" s="8">
        <v>1178658.8</v>
      </c>
      <c r="II44" s="7" t="s">
        <v>231</v>
      </c>
      <c r="IJ44" s="8">
        <v>1203457</v>
      </c>
      <c r="IK44" s="7" t="s">
        <v>231</v>
      </c>
      <c r="IL44" s="8">
        <v>1204173</v>
      </c>
      <c r="IM44" s="7" t="s">
        <v>231</v>
      </c>
      <c r="IN44" s="8">
        <v>1195906.8999999999</v>
      </c>
      <c r="IO44" s="7" t="s">
        <v>231</v>
      </c>
      <c r="IP44" s="8">
        <v>1203815</v>
      </c>
      <c r="IQ44" s="7" t="s">
        <v>231</v>
      </c>
      <c r="IR44" s="8">
        <v>1224226.3</v>
      </c>
      <c r="IS44" s="7" t="s">
        <v>231</v>
      </c>
      <c r="IT44" s="8">
        <v>1235677</v>
      </c>
      <c r="IU44" s="7" t="s">
        <v>231</v>
      </c>
      <c r="IV44" s="8">
        <v>1249847.3</v>
      </c>
      <c r="IW44" s="7" t="s">
        <v>231</v>
      </c>
      <c r="IX44" s="8">
        <v>1266929.8</v>
      </c>
      <c r="IY44" s="7" t="s">
        <v>231</v>
      </c>
      <c r="IZ44" s="8">
        <v>1278038.5</v>
      </c>
      <c r="JA44" s="7" t="s">
        <v>231</v>
      </c>
      <c r="JB44" s="8">
        <v>1274223.3999999999</v>
      </c>
      <c r="JC44" s="7" t="s">
        <v>231</v>
      </c>
      <c r="JD44" s="8">
        <v>1329766.8</v>
      </c>
      <c r="JE44" s="7" t="s">
        <v>231</v>
      </c>
      <c r="JF44" s="8">
        <v>1300389.5</v>
      </c>
      <c r="JG44" s="7" t="s">
        <v>231</v>
      </c>
      <c r="JH44" s="8">
        <v>1313688.8999999999</v>
      </c>
      <c r="JI44" s="7" t="s">
        <v>231</v>
      </c>
      <c r="JJ44" s="8">
        <v>1301158.8999999999</v>
      </c>
      <c r="JK44" s="7" t="s">
        <v>231</v>
      </c>
      <c r="JL44" s="8">
        <v>1275559.2</v>
      </c>
      <c r="JM44" s="7" t="s">
        <v>231</v>
      </c>
      <c r="JN44" s="8">
        <v>1274009.7</v>
      </c>
      <c r="JO44" s="7" t="s">
        <v>231</v>
      </c>
      <c r="JP44" s="8">
        <v>1260298.8</v>
      </c>
      <c r="JQ44" s="7" t="s">
        <v>231</v>
      </c>
      <c r="JR44" s="8">
        <v>1259475.8999999999</v>
      </c>
      <c r="JS44" s="7" t="s">
        <v>231</v>
      </c>
      <c r="JT44" s="8">
        <v>1262468.2</v>
      </c>
      <c r="JU44" s="7" t="s">
        <v>231</v>
      </c>
      <c r="JV44" s="8">
        <v>1276221.8</v>
      </c>
      <c r="JW44" s="7" t="s">
        <v>231</v>
      </c>
      <c r="JX44" s="8">
        <v>1277744.6000000001</v>
      </c>
      <c r="JY44" s="7" t="s">
        <v>231</v>
      </c>
      <c r="JZ44" s="8">
        <v>1280133.1000000001</v>
      </c>
      <c r="KA44" s="7" t="s">
        <v>231</v>
      </c>
      <c r="KB44" s="8">
        <v>1293582.1000000001</v>
      </c>
      <c r="KC44" s="7" t="s">
        <v>231</v>
      </c>
      <c r="KD44" s="8">
        <v>1296488.8999999999</v>
      </c>
      <c r="KE44" s="7" t="s">
        <v>231</v>
      </c>
      <c r="KF44" s="8">
        <v>1305454.8999999999</v>
      </c>
      <c r="KG44" s="7" t="s">
        <v>231</v>
      </c>
      <c r="KH44" s="8">
        <v>1330648.5</v>
      </c>
      <c r="KI44" s="7" t="s">
        <v>231</v>
      </c>
      <c r="KJ44" s="8">
        <v>1339887</v>
      </c>
      <c r="KK44" s="7" t="s">
        <v>231</v>
      </c>
      <c r="KL44" s="8">
        <v>1355350.5</v>
      </c>
      <c r="KM44" s="7" t="s">
        <v>231</v>
      </c>
      <c r="KN44" s="8">
        <v>1365385.1</v>
      </c>
      <c r="KO44" s="7" t="s">
        <v>231</v>
      </c>
      <c r="KP44" s="8">
        <v>1376873.2</v>
      </c>
      <c r="KQ44" s="7" t="s">
        <v>231</v>
      </c>
      <c r="KR44" s="8">
        <v>1363071.5</v>
      </c>
      <c r="KS44" s="7" t="s">
        <v>231</v>
      </c>
      <c r="KT44" s="8">
        <v>1373090.2</v>
      </c>
      <c r="KU44" s="7" t="s">
        <v>231</v>
      </c>
      <c r="KV44" s="8">
        <v>1397947.1</v>
      </c>
      <c r="KW44" s="7" t="s">
        <v>231</v>
      </c>
      <c r="KX44" s="8">
        <v>1411305.3</v>
      </c>
      <c r="KY44" s="7" t="s">
        <v>231</v>
      </c>
      <c r="KZ44" s="8">
        <v>1441548.3</v>
      </c>
      <c r="LA44" s="7" t="s">
        <v>231</v>
      </c>
      <c r="LB44" s="8">
        <v>1441281.1</v>
      </c>
      <c r="LC44" s="7" t="s">
        <v>231</v>
      </c>
      <c r="LD44" s="8">
        <v>1442130.7</v>
      </c>
      <c r="LE44" s="7" t="s">
        <v>231</v>
      </c>
      <c r="LF44" s="8">
        <v>1457220.2</v>
      </c>
      <c r="LG44" s="7" t="s">
        <v>231</v>
      </c>
      <c r="LH44" s="8">
        <v>1470129.5</v>
      </c>
      <c r="LI44" s="7" t="s">
        <v>231</v>
      </c>
      <c r="LJ44" s="8">
        <v>1479357.4</v>
      </c>
      <c r="LK44" s="7" t="s">
        <v>231</v>
      </c>
      <c r="LL44" s="8">
        <v>1507837.1</v>
      </c>
      <c r="LM44" s="7" t="s">
        <v>231</v>
      </c>
      <c r="LN44" s="8">
        <v>1518411.4</v>
      </c>
      <c r="LO44" s="7" t="s">
        <v>231</v>
      </c>
      <c r="LP44" s="8">
        <v>1540922.7</v>
      </c>
      <c r="LQ44" s="7" t="s">
        <v>231</v>
      </c>
      <c r="LR44" s="8">
        <v>1578902.7</v>
      </c>
      <c r="LS44" s="7" t="s">
        <v>231</v>
      </c>
      <c r="LT44" s="8">
        <v>1596866.9</v>
      </c>
      <c r="LU44" s="7" t="s">
        <v>231</v>
      </c>
      <c r="LV44" s="8">
        <v>1622744.4</v>
      </c>
      <c r="LW44" s="7" t="s">
        <v>231</v>
      </c>
      <c r="LX44" s="8">
        <v>1631202.8</v>
      </c>
      <c r="LY44" s="7" t="s">
        <v>231</v>
      </c>
      <c r="LZ44" s="8">
        <v>1651592.8</v>
      </c>
      <c r="MA44" s="7" t="s">
        <v>231</v>
      </c>
      <c r="MB44" s="8">
        <v>1664828.1</v>
      </c>
      <c r="MC44" s="7" t="s">
        <v>231</v>
      </c>
      <c r="MD44" s="8">
        <v>1672891.1</v>
      </c>
      <c r="ME44" s="7" t="s">
        <v>231</v>
      </c>
      <c r="MF44" s="8">
        <v>1683342.5</v>
      </c>
      <c r="MG44" s="7" t="s">
        <v>231</v>
      </c>
      <c r="MH44" s="8">
        <v>1686094.3</v>
      </c>
      <c r="MI44" s="7" t="s">
        <v>231</v>
      </c>
      <c r="MJ44" s="8">
        <v>1685886</v>
      </c>
      <c r="MK44" s="7" t="s">
        <v>231</v>
      </c>
      <c r="ML44" s="8">
        <v>1694445.9</v>
      </c>
      <c r="MM44" s="7" t="s">
        <v>231</v>
      </c>
      <c r="MN44" s="8">
        <v>1705784.3</v>
      </c>
      <c r="MO44" s="7" t="s">
        <v>231</v>
      </c>
      <c r="MP44" s="8">
        <v>1687109.6</v>
      </c>
      <c r="MQ44" s="7" t="s">
        <v>231</v>
      </c>
      <c r="MR44" s="8">
        <v>1678581.7</v>
      </c>
      <c r="MS44" s="7" t="s">
        <v>231</v>
      </c>
      <c r="MT44" s="8">
        <v>1670288.9</v>
      </c>
      <c r="MU44" s="7" t="s">
        <v>231</v>
      </c>
      <c r="MV44" s="8">
        <v>1668360</v>
      </c>
      <c r="MW44" s="7" t="s">
        <v>231</v>
      </c>
      <c r="MX44" s="8">
        <v>1665095.2</v>
      </c>
      <c r="MY44" s="7" t="s">
        <v>231</v>
      </c>
      <c r="MZ44" s="8">
        <v>1667136.4</v>
      </c>
      <c r="NA44" s="7" t="s">
        <v>231</v>
      </c>
      <c r="NB44" s="8">
        <v>1666591.4</v>
      </c>
      <c r="NC44" s="7" t="s">
        <v>231</v>
      </c>
      <c r="ND44" s="8">
        <v>1663994.5</v>
      </c>
      <c r="NE44" s="7" t="s">
        <v>231</v>
      </c>
      <c r="NF44" s="8">
        <v>1671891.9</v>
      </c>
      <c r="NG44" s="7" t="s">
        <v>231</v>
      </c>
      <c r="NH44" s="8">
        <v>1684774.5</v>
      </c>
      <c r="NI44" s="7" t="s">
        <v>231</v>
      </c>
      <c r="NJ44" s="8">
        <v>1693190.2</v>
      </c>
      <c r="NK44" s="7" t="s">
        <v>231</v>
      </c>
      <c r="NL44" s="8">
        <v>1700777.7</v>
      </c>
      <c r="NM44" s="7" t="s">
        <v>231</v>
      </c>
      <c r="NN44" s="8">
        <v>1716358.7</v>
      </c>
      <c r="NO44" s="7" t="s">
        <v>231</v>
      </c>
      <c r="NP44" s="8">
        <v>1728017.7</v>
      </c>
      <c r="NQ44" s="7" t="s">
        <v>231</v>
      </c>
      <c r="NR44" s="8">
        <v>1745036.1</v>
      </c>
      <c r="NS44" s="7" t="s">
        <v>231</v>
      </c>
      <c r="NT44" s="8">
        <v>1761060.6</v>
      </c>
      <c r="NU44" s="7" t="s">
        <v>231</v>
      </c>
      <c r="NV44" s="8">
        <v>1778837.7</v>
      </c>
      <c r="NW44" s="7" t="s">
        <v>231</v>
      </c>
      <c r="NX44" s="8">
        <v>1786596.1</v>
      </c>
      <c r="NY44" s="7" t="s">
        <v>231</v>
      </c>
      <c r="NZ44" s="8">
        <v>1795824</v>
      </c>
      <c r="OA44" s="7" t="s">
        <v>231</v>
      </c>
      <c r="OB44" s="8">
        <v>1799559</v>
      </c>
      <c r="OC44" s="7" t="s">
        <v>231</v>
      </c>
      <c r="OD44" s="8">
        <v>1819612.3</v>
      </c>
      <c r="OE44" s="7" t="s">
        <v>231</v>
      </c>
      <c r="OF44" s="8">
        <v>1825276.2</v>
      </c>
      <c r="OG44" s="7" t="s">
        <v>231</v>
      </c>
      <c r="OH44" s="8">
        <v>1837336</v>
      </c>
      <c r="OI44" s="7" t="s">
        <v>231</v>
      </c>
      <c r="OJ44" s="8">
        <v>1843320.4</v>
      </c>
      <c r="OK44" s="7" t="s">
        <v>231</v>
      </c>
      <c r="OL44" s="8">
        <v>1860606</v>
      </c>
      <c r="OM44" s="7" t="s">
        <v>231</v>
      </c>
      <c r="ON44" s="8">
        <v>1885954.5</v>
      </c>
      <c r="OO44" s="7" t="s">
        <v>231</v>
      </c>
      <c r="OP44" s="8">
        <v>1916160.1</v>
      </c>
      <c r="OQ44" s="7" t="s">
        <v>231</v>
      </c>
      <c r="OR44" s="8">
        <v>1937330.2</v>
      </c>
      <c r="OS44" s="7" t="s">
        <v>231</v>
      </c>
      <c r="OT44" s="8">
        <v>1955331.7</v>
      </c>
      <c r="OU44" s="7" t="s">
        <v>231</v>
      </c>
      <c r="OV44" s="8">
        <v>1984180.1</v>
      </c>
      <c r="OW44" s="7" t="s">
        <v>231</v>
      </c>
      <c r="OX44" s="8">
        <v>1998585.6</v>
      </c>
      <c r="OY44" s="7" t="s">
        <v>231</v>
      </c>
      <c r="OZ44" s="8">
        <v>2011323.9</v>
      </c>
      <c r="PA44" s="7" t="s">
        <v>231</v>
      </c>
      <c r="PB44" s="8">
        <v>2017890.8</v>
      </c>
      <c r="PC44" s="7" t="s">
        <v>231</v>
      </c>
      <c r="PD44" s="8">
        <v>2031275.8</v>
      </c>
      <c r="PE44" s="7" t="s">
        <v>231</v>
      </c>
      <c r="PF44" s="8">
        <v>2045350</v>
      </c>
      <c r="PG44" s="7" t="s">
        <v>231</v>
      </c>
      <c r="PH44" s="8">
        <v>2055053.4</v>
      </c>
      <c r="PI44" s="7" t="s">
        <v>231</v>
      </c>
      <c r="PJ44" s="8">
        <v>2087930.6</v>
      </c>
      <c r="PK44" s="7" t="s">
        <v>231</v>
      </c>
      <c r="PL44" s="8">
        <v>2117847.6</v>
      </c>
      <c r="PM44" s="7" t="s">
        <v>231</v>
      </c>
      <c r="PN44" s="8">
        <v>2143949.6</v>
      </c>
      <c r="PO44" s="7" t="s">
        <v>231</v>
      </c>
      <c r="PP44" s="8">
        <v>2159733.6</v>
      </c>
      <c r="PQ44" s="7" t="s">
        <v>231</v>
      </c>
      <c r="PR44" s="8">
        <v>2173620.7999999998</v>
      </c>
      <c r="PS44" s="7" t="s">
        <v>231</v>
      </c>
      <c r="PT44" s="8">
        <v>2187598.9</v>
      </c>
      <c r="PU44" s="7" t="s">
        <v>231</v>
      </c>
      <c r="PV44" s="8">
        <v>2207064.4</v>
      </c>
      <c r="PW44" s="7" t="s">
        <v>231</v>
      </c>
      <c r="PX44" s="8">
        <v>2216810.6</v>
      </c>
      <c r="PY44" s="7" t="s">
        <v>231</v>
      </c>
      <c r="PZ44" s="8">
        <v>2228603.2000000002</v>
      </c>
      <c r="QA44" s="7" t="s">
        <v>231</v>
      </c>
      <c r="QB44" s="8">
        <v>2235870.1</v>
      </c>
    </row>
    <row r="45" spans="1:444" ht="17" x14ac:dyDescent="0.2">
      <c r="A45" s="14" t="s">
        <v>273</v>
      </c>
      <c r="B45" s="15"/>
      <c r="C45" s="6" t="s">
        <v>233</v>
      </c>
      <c r="D45" s="4" t="s">
        <v>234</v>
      </c>
      <c r="E45" s="9" t="s">
        <v>231</v>
      </c>
      <c r="F45" s="10">
        <v>2124095.4</v>
      </c>
      <c r="G45" s="9" t="s">
        <v>231</v>
      </c>
      <c r="H45" s="10">
        <v>2118461.7999999998</v>
      </c>
      <c r="I45" s="9" t="s">
        <v>231</v>
      </c>
      <c r="J45" s="10">
        <v>2114121.5</v>
      </c>
      <c r="K45" s="9" t="s">
        <v>231</v>
      </c>
      <c r="L45" s="10">
        <v>2147228.2999999998</v>
      </c>
      <c r="M45" s="9" t="s">
        <v>231</v>
      </c>
      <c r="N45" s="10">
        <v>2179566.4</v>
      </c>
      <c r="O45" s="9" t="s">
        <v>231</v>
      </c>
      <c r="P45" s="10">
        <v>2215581.1</v>
      </c>
      <c r="Q45" s="9" t="s">
        <v>231</v>
      </c>
      <c r="R45" s="10">
        <v>2228310</v>
      </c>
      <c r="S45" s="9" t="s">
        <v>231</v>
      </c>
      <c r="T45" s="10">
        <v>2230834.4</v>
      </c>
      <c r="U45" s="9" t="s">
        <v>231</v>
      </c>
      <c r="V45" s="10">
        <v>2200124.4</v>
      </c>
      <c r="W45" s="9" t="s">
        <v>231</v>
      </c>
      <c r="X45" s="10">
        <v>2192651.5</v>
      </c>
      <c r="Y45" s="9" t="s">
        <v>231</v>
      </c>
      <c r="Z45" s="10">
        <v>2215322.2000000002</v>
      </c>
      <c r="AA45" s="9" t="s">
        <v>231</v>
      </c>
      <c r="AB45" s="10">
        <v>2196762.1</v>
      </c>
      <c r="AC45" s="9" t="s">
        <v>231</v>
      </c>
      <c r="AD45" s="10">
        <v>2283131.9</v>
      </c>
      <c r="AE45" s="9" t="s">
        <v>231</v>
      </c>
      <c r="AF45" s="10">
        <v>2352788.7000000002</v>
      </c>
      <c r="AG45" s="9" t="s">
        <v>231</v>
      </c>
      <c r="AH45" s="10">
        <v>2443725.5</v>
      </c>
      <c r="AI45" s="9" t="s">
        <v>231</v>
      </c>
      <c r="AJ45" s="10">
        <v>2490521.7999999998</v>
      </c>
      <c r="AK45" s="9" t="s">
        <v>231</v>
      </c>
      <c r="AL45" s="10">
        <v>2524342</v>
      </c>
      <c r="AM45" s="9" t="s">
        <v>231</v>
      </c>
      <c r="AN45" s="10">
        <v>2568067</v>
      </c>
      <c r="AO45" s="9" t="s">
        <v>231</v>
      </c>
      <c r="AP45" s="10">
        <v>2620968.9</v>
      </c>
      <c r="AQ45" s="9" t="s">
        <v>231</v>
      </c>
      <c r="AR45" s="10">
        <v>2626707.6</v>
      </c>
      <c r="AS45" s="9" t="s">
        <v>231</v>
      </c>
      <c r="AT45" s="10">
        <v>2654732.6</v>
      </c>
      <c r="AU45" s="9" t="s">
        <v>231</v>
      </c>
      <c r="AV45" s="10">
        <v>2660421.7000000002</v>
      </c>
      <c r="AW45" s="9" t="s">
        <v>231</v>
      </c>
      <c r="AX45" s="10">
        <v>2679609.5</v>
      </c>
      <c r="AY45" s="9" t="s">
        <v>231</v>
      </c>
      <c r="AZ45" s="10">
        <v>2767606.4</v>
      </c>
      <c r="BA45" s="9" t="s">
        <v>231</v>
      </c>
      <c r="BB45" s="10">
        <v>2819057.3</v>
      </c>
      <c r="BC45" s="9" t="s">
        <v>231</v>
      </c>
      <c r="BD45" s="10">
        <v>2840851.2</v>
      </c>
      <c r="BE45" s="9" t="s">
        <v>231</v>
      </c>
      <c r="BF45" s="10">
        <v>2824871</v>
      </c>
      <c r="BG45" s="9" t="s">
        <v>231</v>
      </c>
      <c r="BH45" s="10">
        <v>2782110.4</v>
      </c>
      <c r="BI45" s="9" t="s">
        <v>231</v>
      </c>
      <c r="BJ45" s="10">
        <v>2768823.8</v>
      </c>
      <c r="BK45" s="9" t="s">
        <v>231</v>
      </c>
      <c r="BL45" s="10">
        <v>2771853.3</v>
      </c>
      <c r="BM45" s="9" t="s">
        <v>231</v>
      </c>
      <c r="BN45" s="10">
        <v>2803166.6</v>
      </c>
      <c r="BO45" s="9" t="s">
        <v>231</v>
      </c>
      <c r="BP45" s="10">
        <v>2858023.6</v>
      </c>
      <c r="BQ45" s="9" t="s">
        <v>231</v>
      </c>
      <c r="BR45" s="10">
        <v>2939665.8</v>
      </c>
      <c r="BS45" s="9" t="s">
        <v>231</v>
      </c>
      <c r="BT45" s="10">
        <v>2987510.2</v>
      </c>
      <c r="BU45" s="9" t="s">
        <v>231</v>
      </c>
      <c r="BV45" s="10">
        <v>3027866.1</v>
      </c>
      <c r="BW45" s="9" t="s">
        <v>231</v>
      </c>
      <c r="BX45" s="10">
        <v>3046053.5</v>
      </c>
      <c r="BY45" s="9" t="s">
        <v>231</v>
      </c>
      <c r="BZ45" s="10">
        <v>3034233.5</v>
      </c>
      <c r="CA45" s="9" t="s">
        <v>231</v>
      </c>
      <c r="CB45" s="10">
        <v>3059313.7</v>
      </c>
      <c r="CC45" s="9" t="s">
        <v>231</v>
      </c>
      <c r="CD45" s="10">
        <v>3056569.4</v>
      </c>
      <c r="CE45" s="9" t="s">
        <v>231</v>
      </c>
      <c r="CF45" s="10">
        <v>3106877.8</v>
      </c>
      <c r="CG45" s="9" t="s">
        <v>231</v>
      </c>
      <c r="CH45" s="10">
        <v>3126770.2</v>
      </c>
      <c r="CI45" s="9" t="s">
        <v>231</v>
      </c>
      <c r="CJ45" s="10">
        <v>3119918.2</v>
      </c>
      <c r="CK45" s="9" t="s">
        <v>231</v>
      </c>
      <c r="CL45" s="10">
        <v>3150490.9</v>
      </c>
      <c r="CM45" s="9" t="s">
        <v>231</v>
      </c>
      <c r="CN45" s="10">
        <v>3117897.9</v>
      </c>
      <c r="CO45" s="9" t="s">
        <v>231</v>
      </c>
      <c r="CP45" s="10">
        <v>3036960.3</v>
      </c>
      <c r="CQ45" s="9" t="s">
        <v>231</v>
      </c>
      <c r="CR45" s="10">
        <v>3056910</v>
      </c>
      <c r="CS45" s="9" t="s">
        <v>231</v>
      </c>
      <c r="CT45" s="10">
        <v>3127619.7</v>
      </c>
      <c r="CU45" s="9" t="s">
        <v>231</v>
      </c>
      <c r="CV45" s="10">
        <v>3200750.7</v>
      </c>
      <c r="CW45" s="9" t="s">
        <v>231</v>
      </c>
      <c r="CX45" s="10">
        <v>3262154.1</v>
      </c>
      <c r="CY45" s="9" t="s">
        <v>231</v>
      </c>
      <c r="CZ45" s="10">
        <v>3335664.6</v>
      </c>
      <c r="DA45" s="9" t="s">
        <v>231</v>
      </c>
      <c r="DB45" s="10">
        <v>3337990.4</v>
      </c>
      <c r="DC45" s="9" t="s">
        <v>231</v>
      </c>
      <c r="DD45" s="10">
        <v>3347503</v>
      </c>
      <c r="DE45" s="9" t="s">
        <v>231</v>
      </c>
      <c r="DF45" s="10">
        <v>3422775.9</v>
      </c>
      <c r="DG45" s="9" t="s">
        <v>231</v>
      </c>
      <c r="DH45" s="10">
        <v>3404349.1</v>
      </c>
      <c r="DI45" s="9" t="s">
        <v>231</v>
      </c>
      <c r="DJ45" s="10">
        <v>3421028.1</v>
      </c>
      <c r="DK45" s="9" t="s">
        <v>231</v>
      </c>
      <c r="DL45" s="10">
        <v>3377131.8</v>
      </c>
      <c r="DM45" s="9" t="s">
        <v>231</v>
      </c>
      <c r="DN45" s="10">
        <v>3399928.1</v>
      </c>
      <c r="DO45" s="9" t="s">
        <v>231</v>
      </c>
      <c r="DP45" s="10">
        <v>3457653.9</v>
      </c>
      <c r="DQ45" s="9" t="s">
        <v>231</v>
      </c>
      <c r="DR45" s="10">
        <v>3524053.5</v>
      </c>
      <c r="DS45" s="9" t="s">
        <v>231</v>
      </c>
      <c r="DT45" s="10">
        <v>3593183.8</v>
      </c>
      <c r="DU45" s="9" t="s">
        <v>231</v>
      </c>
      <c r="DV45" s="10">
        <v>3657274.1</v>
      </c>
      <c r="DW45" s="9" t="s">
        <v>231</v>
      </c>
      <c r="DX45" s="10">
        <v>3690363.5</v>
      </c>
      <c r="DY45" s="9" t="s">
        <v>231</v>
      </c>
      <c r="DZ45" s="10">
        <v>3735738.9</v>
      </c>
      <c r="EA45" s="9" t="s">
        <v>231</v>
      </c>
      <c r="EB45" s="10">
        <v>3748044.5</v>
      </c>
      <c r="EC45" s="9" t="s">
        <v>231</v>
      </c>
      <c r="ED45" s="10">
        <v>3788976.6</v>
      </c>
      <c r="EE45" s="9" t="s">
        <v>231</v>
      </c>
      <c r="EF45" s="10">
        <v>3831504.6</v>
      </c>
      <c r="EG45" s="9" t="s">
        <v>231</v>
      </c>
      <c r="EH45" s="10">
        <v>3915752.9</v>
      </c>
      <c r="EI45" s="9" t="s">
        <v>231</v>
      </c>
      <c r="EJ45" s="10">
        <v>3941436.5</v>
      </c>
      <c r="EK45" s="9" t="s">
        <v>231</v>
      </c>
      <c r="EL45" s="10">
        <v>4024550.1</v>
      </c>
      <c r="EM45" s="9" t="s">
        <v>231</v>
      </c>
      <c r="EN45" s="10">
        <v>4068380.2</v>
      </c>
      <c r="EO45" s="9" t="s">
        <v>231</v>
      </c>
      <c r="EP45" s="10">
        <v>4131952.8</v>
      </c>
      <c r="EQ45" s="9" t="s">
        <v>231</v>
      </c>
      <c r="ER45" s="10">
        <v>4144728.4</v>
      </c>
      <c r="ES45" s="9" t="s">
        <v>231</v>
      </c>
      <c r="ET45" s="10">
        <v>4245027</v>
      </c>
      <c r="EU45" s="9" t="s">
        <v>231</v>
      </c>
      <c r="EV45" s="10">
        <v>4298661.7</v>
      </c>
      <c r="EW45" s="9" t="s">
        <v>231</v>
      </c>
      <c r="EX45" s="10">
        <v>4394227.9000000004</v>
      </c>
      <c r="EY45" s="9" t="s">
        <v>231</v>
      </c>
      <c r="EZ45" s="10">
        <v>4495466.5999999996</v>
      </c>
      <c r="FA45" s="9" t="s">
        <v>231</v>
      </c>
      <c r="FB45" s="10">
        <v>4604878.8</v>
      </c>
      <c r="FC45" s="9" t="s">
        <v>231</v>
      </c>
      <c r="FD45" s="10">
        <v>4620603.0999999996</v>
      </c>
      <c r="FE45" s="9" t="s">
        <v>231</v>
      </c>
      <c r="FF45" s="10">
        <v>4659731.9000000004</v>
      </c>
      <c r="FG45" s="9" t="s">
        <v>231</v>
      </c>
      <c r="FH45" s="10">
        <v>4697960.5</v>
      </c>
      <c r="FI45" s="9" t="s">
        <v>231</v>
      </c>
      <c r="FJ45" s="10">
        <v>4739574.7</v>
      </c>
      <c r="FK45" s="9" t="s">
        <v>231</v>
      </c>
      <c r="FL45" s="10">
        <v>4742482.5</v>
      </c>
      <c r="FM45" s="9" t="s">
        <v>231</v>
      </c>
      <c r="FN45" s="10">
        <v>4787350</v>
      </c>
      <c r="FO45" s="9" t="s">
        <v>231</v>
      </c>
      <c r="FP45" s="10">
        <v>4823439.5999999996</v>
      </c>
      <c r="FQ45" s="9" t="s">
        <v>231</v>
      </c>
      <c r="FR45" s="10">
        <v>4921802.5999999996</v>
      </c>
      <c r="FS45" s="9" t="s">
        <v>231</v>
      </c>
      <c r="FT45" s="10">
        <v>5004015.0999999996</v>
      </c>
      <c r="FU45" s="9" t="s">
        <v>231</v>
      </c>
      <c r="FV45" s="10">
        <v>5042772.0999999996</v>
      </c>
      <c r="FW45" s="9" t="s">
        <v>231</v>
      </c>
      <c r="FX45" s="10">
        <v>5062578.8</v>
      </c>
      <c r="FY45" s="9" t="s">
        <v>231</v>
      </c>
      <c r="FZ45" s="10">
        <v>5141779.3</v>
      </c>
      <c r="GA45" s="9" t="s">
        <v>231</v>
      </c>
      <c r="GB45" s="10">
        <v>5157377.0999999996</v>
      </c>
      <c r="GC45" s="9" t="s">
        <v>231</v>
      </c>
      <c r="GD45" s="10">
        <v>5191413.3</v>
      </c>
      <c r="GE45" s="9" t="s">
        <v>231</v>
      </c>
      <c r="GF45" s="10">
        <v>5166068.4000000004</v>
      </c>
      <c r="GG45" s="9" t="s">
        <v>231</v>
      </c>
      <c r="GH45" s="10">
        <v>5158376.5</v>
      </c>
      <c r="GI45" s="9" t="s">
        <v>231</v>
      </c>
      <c r="GJ45" s="10">
        <v>5165686.9000000004</v>
      </c>
      <c r="GK45" s="9" t="s">
        <v>231</v>
      </c>
      <c r="GL45" s="10">
        <v>5213287</v>
      </c>
      <c r="GM45" s="9" t="s">
        <v>231</v>
      </c>
      <c r="GN45" s="10">
        <v>5157422.8</v>
      </c>
      <c r="GO45" s="9" t="s">
        <v>231</v>
      </c>
      <c r="GP45" s="10">
        <v>5297506.0999999996</v>
      </c>
      <c r="GQ45" s="9" t="s">
        <v>231</v>
      </c>
      <c r="GR45" s="10">
        <v>5326155.9000000004</v>
      </c>
      <c r="GS45" s="9" t="s">
        <v>231</v>
      </c>
      <c r="GT45" s="10">
        <v>5369960.7000000002</v>
      </c>
      <c r="GU45" s="9" t="s">
        <v>231</v>
      </c>
      <c r="GV45" s="10">
        <v>5382572.9000000004</v>
      </c>
      <c r="GW45" s="9" t="s">
        <v>231</v>
      </c>
      <c r="GX45" s="10">
        <v>5481462.4000000004</v>
      </c>
      <c r="GY45" s="9" t="s">
        <v>231</v>
      </c>
      <c r="GZ45" s="10">
        <v>5605852.5</v>
      </c>
      <c r="HA45" s="9" t="s">
        <v>231</v>
      </c>
      <c r="HB45" s="10">
        <v>5658776.7999999998</v>
      </c>
      <c r="HC45" s="9" t="s">
        <v>231</v>
      </c>
      <c r="HD45" s="10">
        <v>5753529.4000000004</v>
      </c>
      <c r="HE45" s="9" t="s">
        <v>231</v>
      </c>
      <c r="HF45" s="10">
        <v>5895925.9000000004</v>
      </c>
      <c r="HG45" s="9" t="s">
        <v>231</v>
      </c>
      <c r="HH45" s="10">
        <v>5960117.4000000004</v>
      </c>
      <c r="HI45" s="9" t="s">
        <v>231</v>
      </c>
      <c r="HJ45" s="10">
        <v>5928776.7999999998</v>
      </c>
      <c r="HK45" s="9" t="s">
        <v>231</v>
      </c>
      <c r="HL45" s="10">
        <v>5985054.5999999996</v>
      </c>
      <c r="HM45" s="9" t="s">
        <v>231</v>
      </c>
      <c r="HN45" s="10">
        <v>5933600.7000000002</v>
      </c>
      <c r="HO45" s="9" t="s">
        <v>231</v>
      </c>
      <c r="HP45" s="10">
        <v>5947704.7000000002</v>
      </c>
      <c r="HQ45" s="9" t="s">
        <v>231</v>
      </c>
      <c r="HR45" s="10">
        <v>5891482.4000000004</v>
      </c>
      <c r="HS45" s="9" t="s">
        <v>231</v>
      </c>
      <c r="HT45" s="10">
        <v>5868599.5999999996</v>
      </c>
      <c r="HU45" s="9" t="s">
        <v>231</v>
      </c>
      <c r="HV45" s="10">
        <v>5797141.5</v>
      </c>
      <c r="HW45" s="9" t="s">
        <v>231</v>
      </c>
      <c r="HX45" s="10">
        <v>5838573.7000000002</v>
      </c>
      <c r="HY45" s="9" t="s">
        <v>231</v>
      </c>
      <c r="HZ45" s="10">
        <v>5938532.7000000002</v>
      </c>
      <c r="IA45" s="9" t="s">
        <v>231</v>
      </c>
      <c r="IB45" s="10">
        <v>6018530.2999999998</v>
      </c>
      <c r="IC45" s="9" t="s">
        <v>231</v>
      </c>
      <c r="ID45" s="10">
        <v>6153915.0999999996</v>
      </c>
      <c r="IE45" s="9" t="s">
        <v>231</v>
      </c>
      <c r="IF45" s="10">
        <v>6199046.4000000004</v>
      </c>
      <c r="IG45" s="9" t="s">
        <v>231</v>
      </c>
      <c r="IH45" s="10">
        <v>6232980.4000000004</v>
      </c>
      <c r="II45" s="9" t="s">
        <v>231</v>
      </c>
      <c r="IJ45" s="10">
        <v>6278020.2000000002</v>
      </c>
      <c r="IK45" s="9" t="s">
        <v>231</v>
      </c>
      <c r="IL45" s="10">
        <v>6352492.0999999996</v>
      </c>
      <c r="IM45" s="9" t="s">
        <v>231</v>
      </c>
      <c r="IN45" s="10">
        <v>6475852.5999999996</v>
      </c>
      <c r="IO45" s="9" t="s">
        <v>231</v>
      </c>
      <c r="IP45" s="10">
        <v>6592623</v>
      </c>
      <c r="IQ45" s="9" t="s">
        <v>231</v>
      </c>
      <c r="IR45" s="10">
        <v>6592754.2999999998</v>
      </c>
      <c r="IS45" s="9" t="s">
        <v>231</v>
      </c>
      <c r="IT45" s="10">
        <v>6613840.7000000002</v>
      </c>
      <c r="IU45" s="9" t="s">
        <v>231</v>
      </c>
      <c r="IV45" s="10">
        <v>6869450.5999999996</v>
      </c>
      <c r="IW45" s="9" t="s">
        <v>231</v>
      </c>
      <c r="IX45" s="10">
        <v>6938540.0999999996</v>
      </c>
      <c r="IY45" s="9" t="s">
        <v>231</v>
      </c>
      <c r="IZ45" s="10">
        <v>7031802.7000000002</v>
      </c>
      <c r="JA45" s="9" t="s">
        <v>231</v>
      </c>
      <c r="JB45" s="10">
        <v>7044431.4000000004</v>
      </c>
      <c r="JC45" s="9" t="s">
        <v>231</v>
      </c>
      <c r="JD45" s="10">
        <v>7051951</v>
      </c>
      <c r="JE45" s="9" t="s">
        <v>231</v>
      </c>
      <c r="JF45" s="10">
        <v>7104333.2000000002</v>
      </c>
      <c r="JG45" s="9" t="s">
        <v>231</v>
      </c>
      <c r="JH45" s="10">
        <v>7122097.2999999998</v>
      </c>
      <c r="JI45" s="9" t="s">
        <v>231</v>
      </c>
      <c r="JJ45" s="10">
        <v>7144501.4000000004</v>
      </c>
      <c r="JK45" s="9" t="s">
        <v>231</v>
      </c>
      <c r="JL45" s="10">
        <v>6997293.5999999996</v>
      </c>
      <c r="JM45" s="9" t="s">
        <v>231</v>
      </c>
      <c r="JN45" s="10">
        <v>6988976.9000000004</v>
      </c>
      <c r="JO45" s="9" t="s">
        <v>231</v>
      </c>
      <c r="JP45" s="10">
        <v>7119316</v>
      </c>
      <c r="JQ45" s="9" t="s">
        <v>231</v>
      </c>
      <c r="JR45" s="10">
        <v>7258813.5</v>
      </c>
      <c r="JS45" s="9" t="s">
        <v>231</v>
      </c>
      <c r="JT45" s="10">
        <v>7205020.2000000002</v>
      </c>
      <c r="JU45" s="9" t="s">
        <v>231</v>
      </c>
      <c r="JV45" s="10">
        <v>7291300.4000000004</v>
      </c>
      <c r="JW45" s="9" t="s">
        <v>231</v>
      </c>
      <c r="JX45" s="10">
        <v>7211854.7000000002</v>
      </c>
      <c r="JY45" s="9" t="s">
        <v>231</v>
      </c>
      <c r="JZ45" s="10">
        <v>7099808.0999999996</v>
      </c>
      <c r="KA45" s="9" t="s">
        <v>231</v>
      </c>
      <c r="KB45" s="10">
        <v>7132195.7999999998</v>
      </c>
      <c r="KC45" s="9" t="s">
        <v>231</v>
      </c>
      <c r="KD45" s="10">
        <v>7104931.7000000002</v>
      </c>
      <c r="KE45" s="9" t="s">
        <v>231</v>
      </c>
      <c r="KF45" s="10">
        <v>7107774.2999999998</v>
      </c>
      <c r="KG45" s="9" t="s">
        <v>231</v>
      </c>
      <c r="KH45" s="10">
        <v>7201439.9000000004</v>
      </c>
      <c r="KI45" s="9" t="s">
        <v>231</v>
      </c>
      <c r="KJ45" s="10">
        <v>7365310.0999999996</v>
      </c>
      <c r="KK45" s="9" t="s">
        <v>231</v>
      </c>
      <c r="KL45" s="10">
        <v>7512539.2999999998</v>
      </c>
      <c r="KM45" s="9" t="s">
        <v>231</v>
      </c>
      <c r="KN45" s="10">
        <v>7669264.5999999996</v>
      </c>
      <c r="KO45" s="9" t="s">
        <v>231</v>
      </c>
      <c r="KP45" s="10">
        <v>7819182.7000000002</v>
      </c>
      <c r="KQ45" s="9" t="s">
        <v>231</v>
      </c>
      <c r="KR45" s="10">
        <v>7954279.5</v>
      </c>
      <c r="KS45" s="9" t="s">
        <v>231</v>
      </c>
      <c r="KT45" s="10">
        <v>8030959.5999999996</v>
      </c>
      <c r="KU45" s="9" t="s">
        <v>231</v>
      </c>
      <c r="KV45" s="10">
        <v>8096875.5</v>
      </c>
      <c r="KW45" s="9" t="s">
        <v>231</v>
      </c>
      <c r="KX45" s="10">
        <v>8175332.5</v>
      </c>
      <c r="KY45" s="9" t="s">
        <v>231</v>
      </c>
      <c r="KZ45" s="10">
        <v>8247314.2000000002</v>
      </c>
      <c r="LA45" s="9" t="s">
        <v>231</v>
      </c>
      <c r="LB45" s="10">
        <v>8373273.0999999996</v>
      </c>
      <c r="LC45" s="9" t="s">
        <v>231</v>
      </c>
      <c r="LD45" s="10">
        <v>8435524.0999999996</v>
      </c>
      <c r="LE45" s="9" t="s">
        <v>231</v>
      </c>
      <c r="LF45" s="10">
        <v>8514290.5999999996</v>
      </c>
      <c r="LG45" s="9" t="s">
        <v>231</v>
      </c>
      <c r="LH45" s="10">
        <v>8552630.0999999996</v>
      </c>
      <c r="LI45" s="9" t="s">
        <v>231</v>
      </c>
      <c r="LJ45" s="10">
        <v>8634450.4000000004</v>
      </c>
      <c r="LK45" s="9" t="s">
        <v>231</v>
      </c>
      <c r="LL45" s="10">
        <v>8680765</v>
      </c>
      <c r="LM45" s="9" t="s">
        <v>231</v>
      </c>
      <c r="LN45" s="10">
        <v>8745162.8000000007</v>
      </c>
      <c r="LO45" s="9" t="s">
        <v>231</v>
      </c>
      <c r="LP45" s="10">
        <v>8839451.1999999993</v>
      </c>
      <c r="LQ45" s="9" t="s">
        <v>231</v>
      </c>
      <c r="LR45" s="10">
        <v>8916105</v>
      </c>
      <c r="LS45" s="9" t="s">
        <v>231</v>
      </c>
      <c r="LT45" s="10">
        <v>9069190.5999999996</v>
      </c>
      <c r="LU45" s="9" t="s">
        <v>231</v>
      </c>
      <c r="LV45" s="10">
        <v>9116067.6999999993</v>
      </c>
      <c r="LW45" s="9" t="s">
        <v>231</v>
      </c>
      <c r="LX45" s="10">
        <v>9235855.8000000007</v>
      </c>
      <c r="LY45" s="9" t="s">
        <v>231</v>
      </c>
      <c r="LZ45" s="10">
        <v>9289975.0999999996</v>
      </c>
      <c r="MA45" s="9" t="s">
        <v>231</v>
      </c>
      <c r="MB45" s="10">
        <v>9413759.9000000004</v>
      </c>
      <c r="MC45" s="9" t="s">
        <v>231</v>
      </c>
      <c r="MD45" s="10">
        <v>9509440.9000000004</v>
      </c>
      <c r="ME45" s="9" t="s">
        <v>231</v>
      </c>
      <c r="MF45" s="10">
        <v>9582007.4000000004</v>
      </c>
      <c r="MG45" s="9" t="s">
        <v>231</v>
      </c>
      <c r="MH45" s="10">
        <v>9652984.8000000007</v>
      </c>
      <c r="MI45" s="9" t="s">
        <v>231</v>
      </c>
      <c r="MJ45" s="10">
        <v>9671999.3000000007</v>
      </c>
      <c r="MK45" s="9" t="s">
        <v>231</v>
      </c>
      <c r="ML45" s="10">
        <v>9777702.9000000004</v>
      </c>
      <c r="MM45" s="9" t="s">
        <v>231</v>
      </c>
      <c r="MN45" s="10">
        <v>9813193</v>
      </c>
      <c r="MO45" s="9" t="s">
        <v>231</v>
      </c>
      <c r="MP45" s="10">
        <v>9819726.8000000007</v>
      </c>
      <c r="MQ45" s="9" t="s">
        <v>231</v>
      </c>
      <c r="MR45" s="10">
        <v>9730327.5</v>
      </c>
      <c r="MS45" s="9" t="s">
        <v>231</v>
      </c>
      <c r="MT45" s="10">
        <v>9684795.4000000004</v>
      </c>
      <c r="MU45" s="9" t="s">
        <v>231</v>
      </c>
      <c r="MV45" s="10">
        <v>9760306.6999999993</v>
      </c>
      <c r="MW45" s="9" t="s">
        <v>231</v>
      </c>
      <c r="MX45" s="10">
        <v>9809631.1999999993</v>
      </c>
      <c r="MY45" s="9" t="s">
        <v>231</v>
      </c>
      <c r="MZ45" s="10">
        <v>9843822.1999999993</v>
      </c>
      <c r="NA45" s="9" t="s">
        <v>231</v>
      </c>
      <c r="NB45" s="10">
        <v>9961677.5999999996</v>
      </c>
      <c r="NC45" s="9" t="s">
        <v>231</v>
      </c>
      <c r="ND45" s="10">
        <v>10069692.4</v>
      </c>
      <c r="NE45" s="9" t="s">
        <v>231</v>
      </c>
      <c r="NF45" s="10">
        <v>10169192</v>
      </c>
      <c r="NG45" s="9" t="s">
        <v>231</v>
      </c>
      <c r="NH45" s="10">
        <v>10275242</v>
      </c>
      <c r="NI45" s="9" t="s">
        <v>231</v>
      </c>
      <c r="NJ45" s="10">
        <v>10292395.9</v>
      </c>
      <c r="NK45" s="9" t="s">
        <v>231</v>
      </c>
      <c r="NL45" s="10">
        <v>10352315.199999999</v>
      </c>
      <c r="NM45" s="9" t="s">
        <v>231</v>
      </c>
      <c r="NN45" s="10">
        <v>10401711.800000001</v>
      </c>
      <c r="NO45" s="9" t="s">
        <v>231</v>
      </c>
      <c r="NP45" s="10">
        <v>10543190.6</v>
      </c>
      <c r="NQ45" s="9" t="s">
        <v>231</v>
      </c>
      <c r="NR45" s="10">
        <v>10645497.800000001</v>
      </c>
      <c r="NS45" s="9" t="s">
        <v>231</v>
      </c>
      <c r="NT45" s="10">
        <v>10789763.800000001</v>
      </c>
      <c r="NU45" s="9" t="s">
        <v>231</v>
      </c>
      <c r="NV45" s="10">
        <v>10852839.1</v>
      </c>
      <c r="NW45" s="9" t="s">
        <v>231</v>
      </c>
      <c r="NX45" s="10">
        <v>10977165.9</v>
      </c>
      <c r="NY45" s="9" t="s">
        <v>231</v>
      </c>
      <c r="NZ45" s="10">
        <v>11016110.800000001</v>
      </c>
      <c r="OA45" s="9" t="s">
        <v>231</v>
      </c>
      <c r="OB45" s="10">
        <v>11048974.4</v>
      </c>
      <c r="OC45" s="9" t="s">
        <v>231</v>
      </c>
      <c r="OD45" s="10">
        <v>11142970.800000001</v>
      </c>
      <c r="OE45" s="9" t="s">
        <v>231</v>
      </c>
      <c r="OF45" s="10">
        <v>11218640.699999999</v>
      </c>
      <c r="OG45" s="9" t="s">
        <v>231</v>
      </c>
      <c r="OH45" s="10">
        <v>11302674</v>
      </c>
      <c r="OI45" s="9" t="s">
        <v>231</v>
      </c>
      <c r="OJ45" s="10">
        <v>11491196.199999999</v>
      </c>
      <c r="OK45" s="9" t="s">
        <v>231</v>
      </c>
      <c r="OL45" s="10">
        <v>11594276.1</v>
      </c>
      <c r="OM45" s="9" t="s">
        <v>231</v>
      </c>
      <c r="ON45" s="10">
        <v>11714667.6</v>
      </c>
      <c r="OO45" s="9" t="s">
        <v>231</v>
      </c>
      <c r="OP45" s="10">
        <v>11790279.1</v>
      </c>
      <c r="OQ45" s="9" t="s">
        <v>231</v>
      </c>
      <c r="OR45" s="10">
        <v>11986612.9</v>
      </c>
      <c r="OS45" s="9" t="s">
        <v>231</v>
      </c>
      <c r="OT45" s="10">
        <v>12136274.1</v>
      </c>
      <c r="OU45" s="9" t="s">
        <v>231</v>
      </c>
      <c r="OV45" s="10">
        <v>12239900.9</v>
      </c>
      <c r="OW45" s="9" t="s">
        <v>231</v>
      </c>
      <c r="OX45" s="10">
        <v>12362759.300000001</v>
      </c>
      <c r="OY45" s="9" t="s">
        <v>231</v>
      </c>
      <c r="OZ45" s="10">
        <v>12477199.800000001</v>
      </c>
      <c r="PA45" s="9" t="s">
        <v>231</v>
      </c>
      <c r="PB45" s="10">
        <v>12634280.300000001</v>
      </c>
      <c r="PC45" s="9" t="s">
        <v>231</v>
      </c>
      <c r="PD45" s="10">
        <v>12837590.699999999</v>
      </c>
      <c r="PE45" s="9" t="s">
        <v>231</v>
      </c>
      <c r="PF45" s="10">
        <v>12958191.4</v>
      </c>
      <c r="PG45" s="9" t="s">
        <v>231</v>
      </c>
      <c r="PH45" s="10">
        <v>13066359</v>
      </c>
      <c r="PI45" s="9" t="s">
        <v>231</v>
      </c>
      <c r="PJ45" s="10">
        <v>13239603.6</v>
      </c>
      <c r="PK45" s="9" t="s">
        <v>231</v>
      </c>
      <c r="PL45" s="10">
        <v>13456821.5</v>
      </c>
      <c r="PM45" s="9" t="s">
        <v>231</v>
      </c>
      <c r="PN45" s="10">
        <v>13505641.9</v>
      </c>
      <c r="PO45" s="9" t="s">
        <v>231</v>
      </c>
      <c r="PP45" s="10">
        <v>13751618.5</v>
      </c>
      <c r="PQ45" s="9" t="s">
        <v>231</v>
      </c>
      <c r="PR45" s="10">
        <v>13765635.9</v>
      </c>
      <c r="PS45" s="9" t="s">
        <v>231</v>
      </c>
      <c r="PT45" s="10">
        <v>13847822.1</v>
      </c>
      <c r="PU45" s="9" t="s">
        <v>231</v>
      </c>
      <c r="PV45" s="10">
        <v>13802429.1</v>
      </c>
      <c r="PW45" s="9" t="s">
        <v>231</v>
      </c>
      <c r="PX45" s="10">
        <v>13888625.699999999</v>
      </c>
      <c r="PY45" s="9" t="s">
        <v>231</v>
      </c>
      <c r="PZ45" s="10">
        <v>13832982.4</v>
      </c>
      <c r="QA45" s="9" t="s">
        <v>231</v>
      </c>
      <c r="QB45" s="10">
        <v>13870992</v>
      </c>
    </row>
    <row r="46" spans="1:444" ht="17" x14ac:dyDescent="0.2">
      <c r="A46" s="14" t="s">
        <v>274</v>
      </c>
      <c r="B46" s="15"/>
      <c r="C46" s="6" t="s">
        <v>233</v>
      </c>
      <c r="D46" s="4" t="s">
        <v>234</v>
      </c>
      <c r="E46" s="7" t="s">
        <v>231</v>
      </c>
      <c r="F46" s="8" t="s">
        <v>235</v>
      </c>
      <c r="G46" s="7" t="s">
        <v>231</v>
      </c>
      <c r="H46" s="8" t="s">
        <v>235</v>
      </c>
      <c r="I46" s="7" t="s">
        <v>231</v>
      </c>
      <c r="J46" s="8" t="s">
        <v>235</v>
      </c>
      <c r="K46" s="7" t="s">
        <v>231</v>
      </c>
      <c r="L46" s="8" t="s">
        <v>235</v>
      </c>
      <c r="M46" s="7" t="s">
        <v>231</v>
      </c>
      <c r="N46" s="8" t="s">
        <v>235</v>
      </c>
      <c r="O46" s="7" t="s">
        <v>231</v>
      </c>
      <c r="P46" s="8" t="s">
        <v>235</v>
      </c>
      <c r="Q46" s="7" t="s">
        <v>231</v>
      </c>
      <c r="R46" s="8" t="s">
        <v>235</v>
      </c>
      <c r="S46" s="7" t="s">
        <v>231</v>
      </c>
      <c r="T46" s="8" t="s">
        <v>235</v>
      </c>
      <c r="U46" s="7" t="s">
        <v>231</v>
      </c>
      <c r="V46" s="8" t="s">
        <v>235</v>
      </c>
      <c r="W46" s="7" t="s">
        <v>231</v>
      </c>
      <c r="X46" s="8" t="s">
        <v>235</v>
      </c>
      <c r="Y46" s="7" t="s">
        <v>231</v>
      </c>
      <c r="Z46" s="8" t="s">
        <v>235</v>
      </c>
      <c r="AA46" s="7" t="s">
        <v>231</v>
      </c>
      <c r="AB46" s="8" t="s">
        <v>235</v>
      </c>
      <c r="AC46" s="7" t="s">
        <v>231</v>
      </c>
      <c r="AD46" s="8" t="s">
        <v>235</v>
      </c>
      <c r="AE46" s="7" t="s">
        <v>231</v>
      </c>
      <c r="AF46" s="8" t="s">
        <v>235</v>
      </c>
      <c r="AG46" s="7" t="s">
        <v>231</v>
      </c>
      <c r="AH46" s="8" t="s">
        <v>235</v>
      </c>
      <c r="AI46" s="7" t="s">
        <v>231</v>
      </c>
      <c r="AJ46" s="8" t="s">
        <v>235</v>
      </c>
      <c r="AK46" s="7" t="s">
        <v>231</v>
      </c>
      <c r="AL46" s="8" t="s">
        <v>235</v>
      </c>
      <c r="AM46" s="7" t="s">
        <v>231</v>
      </c>
      <c r="AN46" s="8" t="s">
        <v>235</v>
      </c>
      <c r="AO46" s="7" t="s">
        <v>231</v>
      </c>
      <c r="AP46" s="8" t="s">
        <v>235</v>
      </c>
      <c r="AQ46" s="7" t="s">
        <v>231</v>
      </c>
      <c r="AR46" s="8" t="s">
        <v>235</v>
      </c>
      <c r="AS46" s="7" t="s">
        <v>231</v>
      </c>
      <c r="AT46" s="8" t="s">
        <v>235</v>
      </c>
      <c r="AU46" s="7" t="s">
        <v>231</v>
      </c>
      <c r="AV46" s="8" t="s">
        <v>235</v>
      </c>
      <c r="AW46" s="7" t="s">
        <v>231</v>
      </c>
      <c r="AX46" s="8" t="s">
        <v>235</v>
      </c>
      <c r="AY46" s="7" t="s">
        <v>231</v>
      </c>
      <c r="AZ46" s="8" t="s">
        <v>235</v>
      </c>
      <c r="BA46" s="7" t="s">
        <v>231</v>
      </c>
      <c r="BB46" s="8" t="s">
        <v>235</v>
      </c>
      <c r="BC46" s="7" t="s">
        <v>231</v>
      </c>
      <c r="BD46" s="8" t="s">
        <v>235</v>
      </c>
      <c r="BE46" s="7" t="s">
        <v>231</v>
      </c>
      <c r="BF46" s="8" t="s">
        <v>235</v>
      </c>
      <c r="BG46" s="7" t="s">
        <v>231</v>
      </c>
      <c r="BH46" s="8" t="s">
        <v>235</v>
      </c>
      <c r="BI46" s="7" t="s">
        <v>231</v>
      </c>
      <c r="BJ46" s="8" t="s">
        <v>235</v>
      </c>
      <c r="BK46" s="7" t="s">
        <v>231</v>
      </c>
      <c r="BL46" s="8" t="s">
        <v>235</v>
      </c>
      <c r="BM46" s="7" t="s">
        <v>231</v>
      </c>
      <c r="BN46" s="8" t="s">
        <v>235</v>
      </c>
      <c r="BO46" s="7" t="s">
        <v>231</v>
      </c>
      <c r="BP46" s="8" t="s">
        <v>235</v>
      </c>
      <c r="BQ46" s="7" t="s">
        <v>231</v>
      </c>
      <c r="BR46" s="8" t="s">
        <v>235</v>
      </c>
      <c r="BS46" s="7" t="s">
        <v>231</v>
      </c>
      <c r="BT46" s="8" t="s">
        <v>235</v>
      </c>
      <c r="BU46" s="7" t="s">
        <v>231</v>
      </c>
      <c r="BV46" s="8" t="s">
        <v>235</v>
      </c>
      <c r="BW46" s="7" t="s">
        <v>231</v>
      </c>
      <c r="BX46" s="8" t="s">
        <v>235</v>
      </c>
      <c r="BY46" s="7" t="s">
        <v>231</v>
      </c>
      <c r="BZ46" s="8" t="s">
        <v>235</v>
      </c>
      <c r="CA46" s="7" t="s">
        <v>231</v>
      </c>
      <c r="CB46" s="8" t="s">
        <v>235</v>
      </c>
      <c r="CC46" s="7" t="s">
        <v>231</v>
      </c>
      <c r="CD46" s="8" t="s">
        <v>235</v>
      </c>
      <c r="CE46" s="7" t="s">
        <v>231</v>
      </c>
      <c r="CF46" s="8" t="s">
        <v>235</v>
      </c>
      <c r="CG46" s="7" t="s">
        <v>231</v>
      </c>
      <c r="CH46" s="8" t="s">
        <v>235</v>
      </c>
      <c r="CI46" s="7" t="s">
        <v>231</v>
      </c>
      <c r="CJ46" s="8" t="s">
        <v>235</v>
      </c>
      <c r="CK46" s="7" t="s">
        <v>231</v>
      </c>
      <c r="CL46" s="8" t="s">
        <v>235</v>
      </c>
      <c r="CM46" s="7" t="s">
        <v>231</v>
      </c>
      <c r="CN46" s="8" t="s">
        <v>235</v>
      </c>
      <c r="CO46" s="7" t="s">
        <v>231</v>
      </c>
      <c r="CP46" s="8" t="s">
        <v>235</v>
      </c>
      <c r="CQ46" s="7" t="s">
        <v>231</v>
      </c>
      <c r="CR46" s="8" t="s">
        <v>235</v>
      </c>
      <c r="CS46" s="7" t="s">
        <v>231</v>
      </c>
      <c r="CT46" s="8" t="s">
        <v>235</v>
      </c>
      <c r="CU46" s="7" t="s">
        <v>231</v>
      </c>
      <c r="CV46" s="8" t="s">
        <v>235</v>
      </c>
      <c r="CW46" s="7" t="s">
        <v>231</v>
      </c>
      <c r="CX46" s="8" t="s">
        <v>235</v>
      </c>
      <c r="CY46" s="7" t="s">
        <v>231</v>
      </c>
      <c r="CZ46" s="8" t="s">
        <v>235</v>
      </c>
      <c r="DA46" s="7" t="s">
        <v>231</v>
      </c>
      <c r="DB46" s="8" t="s">
        <v>235</v>
      </c>
      <c r="DC46" s="7" t="s">
        <v>231</v>
      </c>
      <c r="DD46" s="8" t="s">
        <v>235</v>
      </c>
      <c r="DE46" s="7" t="s">
        <v>231</v>
      </c>
      <c r="DF46" s="8" t="s">
        <v>235</v>
      </c>
      <c r="DG46" s="7" t="s">
        <v>231</v>
      </c>
      <c r="DH46" s="8" t="s">
        <v>235</v>
      </c>
      <c r="DI46" s="7" t="s">
        <v>231</v>
      </c>
      <c r="DJ46" s="8" t="s">
        <v>235</v>
      </c>
      <c r="DK46" s="7" t="s">
        <v>231</v>
      </c>
      <c r="DL46" s="8" t="s">
        <v>235</v>
      </c>
      <c r="DM46" s="7" t="s">
        <v>231</v>
      </c>
      <c r="DN46" s="8" t="s">
        <v>235</v>
      </c>
      <c r="DO46" s="7" t="s">
        <v>231</v>
      </c>
      <c r="DP46" s="8" t="s">
        <v>235</v>
      </c>
      <c r="DQ46" s="7" t="s">
        <v>231</v>
      </c>
      <c r="DR46" s="8" t="s">
        <v>235</v>
      </c>
      <c r="DS46" s="7" t="s">
        <v>231</v>
      </c>
      <c r="DT46" s="8" t="s">
        <v>235</v>
      </c>
      <c r="DU46" s="7" t="s">
        <v>231</v>
      </c>
      <c r="DV46" s="8" t="s">
        <v>235</v>
      </c>
      <c r="DW46" s="7" t="s">
        <v>231</v>
      </c>
      <c r="DX46" s="8" t="s">
        <v>235</v>
      </c>
      <c r="DY46" s="7" t="s">
        <v>231</v>
      </c>
      <c r="DZ46" s="8" t="s">
        <v>235</v>
      </c>
      <c r="EA46" s="7" t="s">
        <v>231</v>
      </c>
      <c r="EB46" s="8" t="s">
        <v>235</v>
      </c>
      <c r="EC46" s="7" t="s">
        <v>231</v>
      </c>
      <c r="ED46" s="8" t="s">
        <v>235</v>
      </c>
      <c r="EE46" s="7" t="s">
        <v>231</v>
      </c>
      <c r="EF46" s="8" t="s">
        <v>235</v>
      </c>
      <c r="EG46" s="7" t="s">
        <v>231</v>
      </c>
      <c r="EH46" s="8" t="s">
        <v>235</v>
      </c>
      <c r="EI46" s="7" t="s">
        <v>231</v>
      </c>
      <c r="EJ46" s="8" t="s">
        <v>235</v>
      </c>
      <c r="EK46" s="7" t="s">
        <v>231</v>
      </c>
      <c r="EL46" s="8" t="s">
        <v>235</v>
      </c>
      <c r="EM46" s="7" t="s">
        <v>231</v>
      </c>
      <c r="EN46" s="8" t="s">
        <v>235</v>
      </c>
      <c r="EO46" s="7" t="s">
        <v>231</v>
      </c>
      <c r="EP46" s="8" t="s">
        <v>235</v>
      </c>
      <c r="EQ46" s="7" t="s">
        <v>231</v>
      </c>
      <c r="ER46" s="8" t="s">
        <v>235</v>
      </c>
      <c r="ES46" s="7" t="s">
        <v>231</v>
      </c>
      <c r="ET46" s="8" t="s">
        <v>235</v>
      </c>
      <c r="EU46" s="7" t="s">
        <v>231</v>
      </c>
      <c r="EV46" s="8" t="s">
        <v>235</v>
      </c>
      <c r="EW46" s="7" t="s">
        <v>231</v>
      </c>
      <c r="EX46" s="8" t="s">
        <v>235</v>
      </c>
      <c r="EY46" s="7" t="s">
        <v>231</v>
      </c>
      <c r="EZ46" s="8" t="s">
        <v>235</v>
      </c>
      <c r="FA46" s="7" t="s">
        <v>231</v>
      </c>
      <c r="FB46" s="8" t="s">
        <v>235</v>
      </c>
      <c r="FC46" s="7" t="s">
        <v>231</v>
      </c>
      <c r="FD46" s="8" t="s">
        <v>235</v>
      </c>
      <c r="FE46" s="7" t="s">
        <v>231</v>
      </c>
      <c r="FF46" s="8" t="s">
        <v>235</v>
      </c>
      <c r="FG46" s="7" t="s">
        <v>231</v>
      </c>
      <c r="FH46" s="8" t="s">
        <v>235</v>
      </c>
      <c r="FI46" s="7" t="s">
        <v>231</v>
      </c>
      <c r="FJ46" s="8" t="s">
        <v>235</v>
      </c>
      <c r="FK46" s="7" t="s">
        <v>231</v>
      </c>
      <c r="FL46" s="8" t="s">
        <v>235</v>
      </c>
      <c r="FM46" s="7" t="s">
        <v>231</v>
      </c>
      <c r="FN46" s="8" t="s">
        <v>235</v>
      </c>
      <c r="FO46" s="7" t="s">
        <v>231</v>
      </c>
      <c r="FP46" s="8" t="s">
        <v>235</v>
      </c>
      <c r="FQ46" s="7" t="s">
        <v>231</v>
      </c>
      <c r="FR46" s="8" t="s">
        <v>235</v>
      </c>
      <c r="FS46" s="7" t="s">
        <v>231</v>
      </c>
      <c r="FT46" s="8" t="s">
        <v>235</v>
      </c>
      <c r="FU46" s="7" t="s">
        <v>231</v>
      </c>
      <c r="FV46" s="8" t="s">
        <v>235</v>
      </c>
      <c r="FW46" s="7" t="s">
        <v>231</v>
      </c>
      <c r="FX46" s="8" t="s">
        <v>235</v>
      </c>
      <c r="FY46" s="7" t="s">
        <v>231</v>
      </c>
      <c r="FZ46" s="8" t="s">
        <v>235</v>
      </c>
      <c r="GA46" s="7" t="s">
        <v>231</v>
      </c>
      <c r="GB46" s="8" t="s">
        <v>235</v>
      </c>
      <c r="GC46" s="7" t="s">
        <v>231</v>
      </c>
      <c r="GD46" s="8" t="s">
        <v>235</v>
      </c>
      <c r="GE46" s="7" t="s">
        <v>231</v>
      </c>
      <c r="GF46" s="8" t="s">
        <v>235</v>
      </c>
      <c r="GG46" s="7" t="s">
        <v>231</v>
      </c>
      <c r="GH46" s="8" t="s">
        <v>235</v>
      </c>
      <c r="GI46" s="7" t="s">
        <v>231</v>
      </c>
      <c r="GJ46" s="8" t="s">
        <v>235</v>
      </c>
      <c r="GK46" s="7" t="s">
        <v>231</v>
      </c>
      <c r="GL46" s="8" t="s">
        <v>235</v>
      </c>
      <c r="GM46" s="7" t="s">
        <v>231</v>
      </c>
      <c r="GN46" s="8" t="s">
        <v>235</v>
      </c>
      <c r="GO46" s="7" t="s">
        <v>231</v>
      </c>
      <c r="GP46" s="8" t="s">
        <v>235</v>
      </c>
      <c r="GQ46" s="7" t="s">
        <v>231</v>
      </c>
      <c r="GR46" s="8" t="s">
        <v>235</v>
      </c>
      <c r="GS46" s="7" t="s">
        <v>231</v>
      </c>
      <c r="GT46" s="8" t="s">
        <v>235</v>
      </c>
      <c r="GU46" s="7" t="s">
        <v>231</v>
      </c>
      <c r="GV46" s="8" t="s">
        <v>235</v>
      </c>
      <c r="GW46" s="7" t="s">
        <v>231</v>
      </c>
      <c r="GX46" s="8" t="s">
        <v>235</v>
      </c>
      <c r="GY46" s="7" t="s">
        <v>231</v>
      </c>
      <c r="GZ46" s="8" t="s">
        <v>235</v>
      </c>
      <c r="HA46" s="7" t="s">
        <v>231</v>
      </c>
      <c r="HB46" s="8" t="s">
        <v>235</v>
      </c>
      <c r="HC46" s="7" t="s">
        <v>231</v>
      </c>
      <c r="HD46" s="8" t="s">
        <v>235</v>
      </c>
      <c r="HE46" s="7" t="s">
        <v>231</v>
      </c>
      <c r="HF46" s="8" t="s">
        <v>235</v>
      </c>
      <c r="HG46" s="7" t="s">
        <v>231</v>
      </c>
      <c r="HH46" s="8" t="s">
        <v>235</v>
      </c>
      <c r="HI46" s="7" t="s">
        <v>231</v>
      </c>
      <c r="HJ46" s="8" t="s">
        <v>235</v>
      </c>
      <c r="HK46" s="7" t="s">
        <v>231</v>
      </c>
      <c r="HL46" s="8" t="s">
        <v>235</v>
      </c>
      <c r="HM46" s="7" t="s">
        <v>231</v>
      </c>
      <c r="HN46" s="8" t="s">
        <v>235</v>
      </c>
      <c r="HO46" s="7" t="s">
        <v>231</v>
      </c>
      <c r="HP46" s="8" t="s">
        <v>235</v>
      </c>
      <c r="HQ46" s="7" t="s">
        <v>231</v>
      </c>
      <c r="HR46" s="8" t="s">
        <v>235</v>
      </c>
      <c r="HS46" s="7" t="s">
        <v>231</v>
      </c>
      <c r="HT46" s="8" t="s">
        <v>235</v>
      </c>
      <c r="HU46" s="7" t="s">
        <v>231</v>
      </c>
      <c r="HV46" s="8" t="s">
        <v>235</v>
      </c>
      <c r="HW46" s="7" t="s">
        <v>231</v>
      </c>
      <c r="HX46" s="8" t="s">
        <v>235</v>
      </c>
      <c r="HY46" s="7" t="s">
        <v>231</v>
      </c>
      <c r="HZ46" s="8" t="s">
        <v>235</v>
      </c>
      <c r="IA46" s="7" t="s">
        <v>231</v>
      </c>
      <c r="IB46" s="8" t="s">
        <v>235</v>
      </c>
      <c r="IC46" s="7" t="s">
        <v>231</v>
      </c>
      <c r="ID46" s="8" t="s">
        <v>235</v>
      </c>
      <c r="IE46" s="7" t="s">
        <v>231</v>
      </c>
      <c r="IF46" s="8" t="s">
        <v>235</v>
      </c>
      <c r="IG46" s="7" t="s">
        <v>231</v>
      </c>
      <c r="IH46" s="8" t="s">
        <v>235</v>
      </c>
      <c r="II46" s="7" t="s">
        <v>231</v>
      </c>
      <c r="IJ46" s="8" t="s">
        <v>235</v>
      </c>
      <c r="IK46" s="7" t="s">
        <v>231</v>
      </c>
      <c r="IL46" s="8" t="s">
        <v>235</v>
      </c>
      <c r="IM46" s="7" t="s">
        <v>231</v>
      </c>
      <c r="IN46" s="8" t="s">
        <v>235</v>
      </c>
      <c r="IO46" s="7" t="s">
        <v>231</v>
      </c>
      <c r="IP46" s="8" t="s">
        <v>235</v>
      </c>
      <c r="IQ46" s="7" t="s">
        <v>231</v>
      </c>
      <c r="IR46" s="8" t="s">
        <v>235</v>
      </c>
      <c r="IS46" s="7" t="s">
        <v>231</v>
      </c>
      <c r="IT46" s="8" t="s">
        <v>235</v>
      </c>
      <c r="IU46" s="7" t="s">
        <v>231</v>
      </c>
      <c r="IV46" s="8" t="s">
        <v>235</v>
      </c>
      <c r="IW46" s="7" t="s">
        <v>231</v>
      </c>
      <c r="IX46" s="8" t="s">
        <v>235</v>
      </c>
      <c r="IY46" s="7" t="s">
        <v>231</v>
      </c>
      <c r="IZ46" s="8" t="s">
        <v>235</v>
      </c>
      <c r="JA46" s="7" t="s">
        <v>231</v>
      </c>
      <c r="JB46" s="8" t="s">
        <v>235</v>
      </c>
      <c r="JC46" s="7" t="s">
        <v>231</v>
      </c>
      <c r="JD46" s="8" t="s">
        <v>235</v>
      </c>
      <c r="JE46" s="7" t="s">
        <v>231</v>
      </c>
      <c r="JF46" s="8" t="s">
        <v>235</v>
      </c>
      <c r="JG46" s="7" t="s">
        <v>231</v>
      </c>
      <c r="JH46" s="8" t="s">
        <v>235</v>
      </c>
      <c r="JI46" s="7" t="s">
        <v>231</v>
      </c>
      <c r="JJ46" s="8" t="s">
        <v>235</v>
      </c>
      <c r="JK46" s="7" t="s">
        <v>231</v>
      </c>
      <c r="JL46" s="8" t="s">
        <v>235</v>
      </c>
      <c r="JM46" s="7" t="s">
        <v>231</v>
      </c>
      <c r="JN46" s="8" t="s">
        <v>235</v>
      </c>
      <c r="JO46" s="7" t="s">
        <v>231</v>
      </c>
      <c r="JP46" s="8" t="s">
        <v>235</v>
      </c>
      <c r="JQ46" s="7" t="s">
        <v>231</v>
      </c>
      <c r="JR46" s="8" t="s">
        <v>235</v>
      </c>
      <c r="JS46" s="7" t="s">
        <v>231</v>
      </c>
      <c r="JT46" s="8" t="s">
        <v>235</v>
      </c>
      <c r="JU46" s="7" t="s">
        <v>231</v>
      </c>
      <c r="JV46" s="8" t="s">
        <v>235</v>
      </c>
      <c r="JW46" s="7" t="s">
        <v>231</v>
      </c>
      <c r="JX46" s="8" t="s">
        <v>235</v>
      </c>
      <c r="JY46" s="7" t="s">
        <v>231</v>
      </c>
      <c r="JZ46" s="8" t="s">
        <v>235</v>
      </c>
      <c r="KA46" s="7" t="s">
        <v>231</v>
      </c>
      <c r="KB46" s="8" t="s">
        <v>235</v>
      </c>
      <c r="KC46" s="7" t="s">
        <v>231</v>
      </c>
      <c r="KD46" s="8" t="s">
        <v>235</v>
      </c>
      <c r="KE46" s="7" t="s">
        <v>231</v>
      </c>
      <c r="KF46" s="8" t="s">
        <v>235</v>
      </c>
      <c r="KG46" s="7" t="s">
        <v>231</v>
      </c>
      <c r="KH46" s="8" t="s">
        <v>235</v>
      </c>
      <c r="KI46" s="7" t="s">
        <v>231</v>
      </c>
      <c r="KJ46" s="8" t="s">
        <v>235</v>
      </c>
      <c r="KK46" s="7" t="s">
        <v>231</v>
      </c>
      <c r="KL46" s="8" t="s">
        <v>235</v>
      </c>
      <c r="KM46" s="7" t="s">
        <v>231</v>
      </c>
      <c r="KN46" s="8" t="s">
        <v>235</v>
      </c>
      <c r="KO46" s="7" t="s">
        <v>231</v>
      </c>
      <c r="KP46" s="8" t="s">
        <v>235</v>
      </c>
      <c r="KQ46" s="7" t="s">
        <v>231</v>
      </c>
      <c r="KR46" s="8" t="s">
        <v>235</v>
      </c>
      <c r="KS46" s="7" t="s">
        <v>231</v>
      </c>
      <c r="KT46" s="8" t="s">
        <v>235</v>
      </c>
      <c r="KU46" s="7" t="s">
        <v>231</v>
      </c>
      <c r="KV46" s="8" t="s">
        <v>235</v>
      </c>
      <c r="KW46" s="7" t="s">
        <v>231</v>
      </c>
      <c r="KX46" s="8" t="s">
        <v>235</v>
      </c>
      <c r="KY46" s="7" t="s">
        <v>231</v>
      </c>
      <c r="KZ46" s="8" t="s">
        <v>235</v>
      </c>
      <c r="LA46" s="7" t="s">
        <v>231</v>
      </c>
      <c r="LB46" s="8" t="s">
        <v>235</v>
      </c>
      <c r="LC46" s="7" t="s">
        <v>231</v>
      </c>
      <c r="LD46" s="8" t="s">
        <v>235</v>
      </c>
      <c r="LE46" s="7" t="s">
        <v>231</v>
      </c>
      <c r="LF46" s="8" t="s">
        <v>235</v>
      </c>
      <c r="LG46" s="7" t="s">
        <v>231</v>
      </c>
      <c r="LH46" s="8" t="s">
        <v>235</v>
      </c>
      <c r="LI46" s="7" t="s">
        <v>231</v>
      </c>
      <c r="LJ46" s="8" t="s">
        <v>235</v>
      </c>
      <c r="LK46" s="7" t="s">
        <v>231</v>
      </c>
      <c r="LL46" s="8" t="s">
        <v>235</v>
      </c>
      <c r="LM46" s="7" t="s">
        <v>231</v>
      </c>
      <c r="LN46" s="8" t="s">
        <v>235</v>
      </c>
      <c r="LO46" s="7" t="s">
        <v>231</v>
      </c>
      <c r="LP46" s="8" t="s">
        <v>235</v>
      </c>
      <c r="LQ46" s="7" t="s">
        <v>231</v>
      </c>
      <c r="LR46" s="8" t="s">
        <v>235</v>
      </c>
      <c r="LS46" s="7" t="s">
        <v>231</v>
      </c>
      <c r="LT46" s="8" t="s">
        <v>235</v>
      </c>
      <c r="LU46" s="7" t="s">
        <v>231</v>
      </c>
      <c r="LV46" s="8" t="s">
        <v>235</v>
      </c>
      <c r="LW46" s="7" t="s">
        <v>231</v>
      </c>
      <c r="LX46" s="8" t="s">
        <v>235</v>
      </c>
      <c r="LY46" s="7" t="s">
        <v>231</v>
      </c>
      <c r="LZ46" s="8" t="s">
        <v>235</v>
      </c>
      <c r="MA46" s="7" t="s">
        <v>231</v>
      </c>
      <c r="MB46" s="8" t="s">
        <v>235</v>
      </c>
      <c r="MC46" s="7" t="s">
        <v>231</v>
      </c>
      <c r="MD46" s="8" t="s">
        <v>235</v>
      </c>
      <c r="ME46" s="7" t="s">
        <v>231</v>
      </c>
      <c r="MF46" s="8" t="s">
        <v>235</v>
      </c>
      <c r="MG46" s="7" t="s">
        <v>231</v>
      </c>
      <c r="MH46" s="8" t="s">
        <v>235</v>
      </c>
      <c r="MI46" s="7" t="s">
        <v>231</v>
      </c>
      <c r="MJ46" s="8" t="s">
        <v>235</v>
      </c>
      <c r="MK46" s="7" t="s">
        <v>231</v>
      </c>
      <c r="ML46" s="8" t="s">
        <v>235</v>
      </c>
      <c r="MM46" s="7" t="s">
        <v>231</v>
      </c>
      <c r="MN46" s="8" t="s">
        <v>235</v>
      </c>
      <c r="MO46" s="7" t="s">
        <v>231</v>
      </c>
      <c r="MP46" s="8" t="s">
        <v>235</v>
      </c>
      <c r="MQ46" s="7" t="s">
        <v>231</v>
      </c>
      <c r="MR46" s="8" t="s">
        <v>235</v>
      </c>
      <c r="MS46" s="7" t="s">
        <v>231</v>
      </c>
      <c r="MT46" s="8" t="s">
        <v>235</v>
      </c>
      <c r="MU46" s="7" t="s">
        <v>231</v>
      </c>
      <c r="MV46" s="8" t="s">
        <v>235</v>
      </c>
      <c r="MW46" s="7" t="s">
        <v>231</v>
      </c>
      <c r="MX46" s="8" t="s">
        <v>235</v>
      </c>
      <c r="MY46" s="7" t="s">
        <v>231</v>
      </c>
      <c r="MZ46" s="8" t="s">
        <v>235</v>
      </c>
      <c r="NA46" s="7" t="s">
        <v>231</v>
      </c>
      <c r="NB46" s="8" t="s">
        <v>235</v>
      </c>
      <c r="NC46" s="7" t="s">
        <v>231</v>
      </c>
      <c r="ND46" s="8" t="s">
        <v>235</v>
      </c>
      <c r="NE46" s="7" t="s">
        <v>231</v>
      </c>
      <c r="NF46" s="8" t="s">
        <v>235</v>
      </c>
      <c r="NG46" s="7" t="s">
        <v>231</v>
      </c>
      <c r="NH46" s="8" t="s">
        <v>235</v>
      </c>
      <c r="NI46" s="7" t="s">
        <v>231</v>
      </c>
      <c r="NJ46" s="8" t="s">
        <v>235</v>
      </c>
      <c r="NK46" s="7" t="s">
        <v>231</v>
      </c>
      <c r="NL46" s="8" t="s">
        <v>235</v>
      </c>
      <c r="NM46" s="7" t="s">
        <v>231</v>
      </c>
      <c r="NN46" s="8" t="s">
        <v>235</v>
      </c>
      <c r="NO46" s="7" t="s">
        <v>231</v>
      </c>
      <c r="NP46" s="8" t="s">
        <v>235</v>
      </c>
      <c r="NQ46" s="7" t="s">
        <v>231</v>
      </c>
      <c r="NR46" s="8" t="s">
        <v>235</v>
      </c>
      <c r="NS46" s="7" t="s">
        <v>231</v>
      </c>
      <c r="NT46" s="8" t="s">
        <v>235</v>
      </c>
      <c r="NU46" s="7" t="s">
        <v>231</v>
      </c>
      <c r="NV46" s="8" t="s">
        <v>235</v>
      </c>
      <c r="NW46" s="7" t="s">
        <v>231</v>
      </c>
      <c r="NX46" s="8" t="s">
        <v>235</v>
      </c>
      <c r="NY46" s="7" t="s">
        <v>231</v>
      </c>
      <c r="NZ46" s="8">
        <v>12230932.199999999</v>
      </c>
      <c r="OA46" s="7" t="s">
        <v>231</v>
      </c>
      <c r="OB46" s="8">
        <v>12303630</v>
      </c>
      <c r="OC46" s="7" t="s">
        <v>231</v>
      </c>
      <c r="OD46" s="8">
        <v>12350351.699999999</v>
      </c>
      <c r="OE46" s="7" t="s">
        <v>231</v>
      </c>
      <c r="OF46" s="8">
        <v>12401418.6</v>
      </c>
      <c r="OG46" s="7" t="s">
        <v>231</v>
      </c>
      <c r="OH46" s="8">
        <v>12431585.1</v>
      </c>
      <c r="OI46" s="7" t="s">
        <v>231</v>
      </c>
      <c r="OJ46" s="8">
        <v>12521298.1</v>
      </c>
      <c r="OK46" s="7" t="s">
        <v>231</v>
      </c>
      <c r="OL46" s="8">
        <v>12576420.1</v>
      </c>
      <c r="OM46" s="7" t="s">
        <v>231</v>
      </c>
      <c r="ON46" s="8">
        <v>12629124.300000001</v>
      </c>
      <c r="OO46" s="7" t="s">
        <v>231</v>
      </c>
      <c r="OP46" s="8">
        <v>12678911.6</v>
      </c>
      <c r="OQ46" s="7" t="s">
        <v>231</v>
      </c>
      <c r="OR46" s="8">
        <v>12831312.5</v>
      </c>
      <c r="OS46" s="7" t="s">
        <v>231</v>
      </c>
      <c r="OT46" s="8">
        <v>12930295.5</v>
      </c>
      <c r="OU46" s="7" t="s">
        <v>231</v>
      </c>
      <c r="OV46" s="8">
        <v>13074468.800000001</v>
      </c>
      <c r="OW46" s="7" t="s">
        <v>231</v>
      </c>
      <c r="OX46" s="8">
        <v>13159455.1</v>
      </c>
      <c r="OY46" s="7" t="s">
        <v>231</v>
      </c>
      <c r="OZ46" s="8">
        <v>13220306.5</v>
      </c>
      <c r="PA46" s="7" t="s">
        <v>231</v>
      </c>
      <c r="PB46" s="8">
        <v>13303403.199999999</v>
      </c>
      <c r="PC46" s="7" t="s">
        <v>231</v>
      </c>
      <c r="PD46" s="8">
        <v>13329358.1</v>
      </c>
      <c r="PE46" s="7" t="s">
        <v>231</v>
      </c>
      <c r="PF46" s="8">
        <v>13455787.6</v>
      </c>
      <c r="PG46" s="7" t="s">
        <v>231</v>
      </c>
      <c r="PH46" s="8">
        <v>13531927.300000001</v>
      </c>
      <c r="PI46" s="7" t="s">
        <v>231</v>
      </c>
      <c r="PJ46" s="8">
        <v>13692265.699999999</v>
      </c>
      <c r="PK46" s="7" t="s">
        <v>231</v>
      </c>
      <c r="PL46" s="8">
        <v>13848077.4</v>
      </c>
      <c r="PM46" s="7" t="s">
        <v>231</v>
      </c>
      <c r="PN46" s="8">
        <v>14012271.5</v>
      </c>
      <c r="PO46" s="7" t="s">
        <v>231</v>
      </c>
      <c r="PP46" s="8">
        <v>14150456.6</v>
      </c>
      <c r="PQ46" s="7" t="s">
        <v>231</v>
      </c>
      <c r="PR46" s="8">
        <v>14232979.1</v>
      </c>
      <c r="PS46" s="7" t="s">
        <v>231</v>
      </c>
      <c r="PT46" s="8">
        <v>14325389.6</v>
      </c>
      <c r="PU46" s="7" t="s">
        <v>231</v>
      </c>
      <c r="PV46" s="8">
        <v>14450231.4</v>
      </c>
      <c r="PW46" s="7" t="s">
        <v>231</v>
      </c>
      <c r="PX46" s="8">
        <v>14468550.4</v>
      </c>
      <c r="PY46" s="7" t="s">
        <v>231</v>
      </c>
      <c r="PZ46" s="8">
        <v>14499089.300000001</v>
      </c>
      <c r="QA46" s="7" t="s">
        <v>231</v>
      </c>
      <c r="QB46" s="8">
        <v>14510666.199999999</v>
      </c>
    </row>
    <row r="47" spans="1:444" ht="17" x14ac:dyDescent="0.2">
      <c r="A47" s="14" t="s">
        <v>275</v>
      </c>
      <c r="B47" s="15"/>
      <c r="C47" s="6" t="s">
        <v>233</v>
      </c>
      <c r="D47" s="4" t="s">
        <v>234</v>
      </c>
      <c r="E47" s="9" t="s">
        <v>231</v>
      </c>
      <c r="F47" s="10" t="s">
        <v>235</v>
      </c>
      <c r="G47" s="9" t="s">
        <v>231</v>
      </c>
      <c r="H47" s="10" t="s">
        <v>235</v>
      </c>
      <c r="I47" s="9" t="s">
        <v>231</v>
      </c>
      <c r="J47" s="10" t="s">
        <v>235</v>
      </c>
      <c r="K47" s="9" t="s">
        <v>231</v>
      </c>
      <c r="L47" s="10" t="s">
        <v>235</v>
      </c>
      <c r="M47" s="9" t="s">
        <v>231</v>
      </c>
      <c r="N47" s="10" t="s">
        <v>235</v>
      </c>
      <c r="O47" s="9" t="s">
        <v>231</v>
      </c>
      <c r="P47" s="10" t="s">
        <v>235</v>
      </c>
      <c r="Q47" s="9" t="s">
        <v>231</v>
      </c>
      <c r="R47" s="10" t="s">
        <v>235</v>
      </c>
      <c r="S47" s="9" t="s">
        <v>231</v>
      </c>
      <c r="T47" s="10" t="s">
        <v>235</v>
      </c>
      <c r="U47" s="9" t="s">
        <v>231</v>
      </c>
      <c r="V47" s="10" t="s">
        <v>235</v>
      </c>
      <c r="W47" s="9" t="s">
        <v>231</v>
      </c>
      <c r="X47" s="10" t="s">
        <v>235</v>
      </c>
      <c r="Y47" s="9" t="s">
        <v>231</v>
      </c>
      <c r="Z47" s="10" t="s">
        <v>235</v>
      </c>
      <c r="AA47" s="9" t="s">
        <v>231</v>
      </c>
      <c r="AB47" s="10" t="s">
        <v>235</v>
      </c>
      <c r="AC47" s="9" t="s">
        <v>231</v>
      </c>
      <c r="AD47" s="10" t="s">
        <v>235</v>
      </c>
      <c r="AE47" s="9" t="s">
        <v>231</v>
      </c>
      <c r="AF47" s="10" t="s">
        <v>235</v>
      </c>
      <c r="AG47" s="9" t="s">
        <v>231</v>
      </c>
      <c r="AH47" s="10" t="s">
        <v>235</v>
      </c>
      <c r="AI47" s="9" t="s">
        <v>231</v>
      </c>
      <c r="AJ47" s="10" t="s">
        <v>235</v>
      </c>
      <c r="AK47" s="9" t="s">
        <v>231</v>
      </c>
      <c r="AL47" s="10" t="s">
        <v>235</v>
      </c>
      <c r="AM47" s="9" t="s">
        <v>231</v>
      </c>
      <c r="AN47" s="10" t="s">
        <v>235</v>
      </c>
      <c r="AO47" s="9" t="s">
        <v>231</v>
      </c>
      <c r="AP47" s="10" t="s">
        <v>235</v>
      </c>
      <c r="AQ47" s="9" t="s">
        <v>231</v>
      </c>
      <c r="AR47" s="10" t="s">
        <v>235</v>
      </c>
      <c r="AS47" s="9" t="s">
        <v>231</v>
      </c>
      <c r="AT47" s="10" t="s">
        <v>235</v>
      </c>
      <c r="AU47" s="9" t="s">
        <v>231</v>
      </c>
      <c r="AV47" s="10" t="s">
        <v>235</v>
      </c>
      <c r="AW47" s="9" t="s">
        <v>231</v>
      </c>
      <c r="AX47" s="10" t="s">
        <v>235</v>
      </c>
      <c r="AY47" s="9" t="s">
        <v>231</v>
      </c>
      <c r="AZ47" s="10" t="s">
        <v>235</v>
      </c>
      <c r="BA47" s="9" t="s">
        <v>231</v>
      </c>
      <c r="BB47" s="10" t="s">
        <v>235</v>
      </c>
      <c r="BC47" s="9" t="s">
        <v>231</v>
      </c>
      <c r="BD47" s="10" t="s">
        <v>235</v>
      </c>
      <c r="BE47" s="9" t="s">
        <v>231</v>
      </c>
      <c r="BF47" s="10" t="s">
        <v>235</v>
      </c>
      <c r="BG47" s="9" t="s">
        <v>231</v>
      </c>
      <c r="BH47" s="10" t="s">
        <v>235</v>
      </c>
      <c r="BI47" s="9" t="s">
        <v>231</v>
      </c>
      <c r="BJ47" s="10" t="s">
        <v>235</v>
      </c>
      <c r="BK47" s="9" t="s">
        <v>231</v>
      </c>
      <c r="BL47" s="10" t="s">
        <v>235</v>
      </c>
      <c r="BM47" s="9" t="s">
        <v>231</v>
      </c>
      <c r="BN47" s="10" t="s">
        <v>235</v>
      </c>
      <c r="BO47" s="9" t="s">
        <v>231</v>
      </c>
      <c r="BP47" s="10" t="s">
        <v>235</v>
      </c>
      <c r="BQ47" s="9" t="s">
        <v>231</v>
      </c>
      <c r="BR47" s="10" t="s">
        <v>235</v>
      </c>
      <c r="BS47" s="9" t="s">
        <v>231</v>
      </c>
      <c r="BT47" s="10" t="s">
        <v>235</v>
      </c>
      <c r="BU47" s="9" t="s">
        <v>231</v>
      </c>
      <c r="BV47" s="10" t="s">
        <v>235</v>
      </c>
      <c r="BW47" s="9" t="s">
        <v>231</v>
      </c>
      <c r="BX47" s="10" t="s">
        <v>235</v>
      </c>
      <c r="BY47" s="9" t="s">
        <v>231</v>
      </c>
      <c r="BZ47" s="10" t="s">
        <v>235</v>
      </c>
      <c r="CA47" s="9" t="s">
        <v>231</v>
      </c>
      <c r="CB47" s="10" t="s">
        <v>235</v>
      </c>
      <c r="CC47" s="9" t="s">
        <v>231</v>
      </c>
      <c r="CD47" s="10" t="s">
        <v>235</v>
      </c>
      <c r="CE47" s="9" t="s">
        <v>231</v>
      </c>
      <c r="CF47" s="10" t="s">
        <v>235</v>
      </c>
      <c r="CG47" s="9" t="s">
        <v>231</v>
      </c>
      <c r="CH47" s="10" t="s">
        <v>235</v>
      </c>
      <c r="CI47" s="9" t="s">
        <v>231</v>
      </c>
      <c r="CJ47" s="10" t="s">
        <v>235</v>
      </c>
      <c r="CK47" s="9" t="s">
        <v>231</v>
      </c>
      <c r="CL47" s="10" t="s">
        <v>235</v>
      </c>
      <c r="CM47" s="9" t="s">
        <v>231</v>
      </c>
      <c r="CN47" s="10" t="s">
        <v>235</v>
      </c>
      <c r="CO47" s="9" t="s">
        <v>231</v>
      </c>
      <c r="CP47" s="10" t="s">
        <v>235</v>
      </c>
      <c r="CQ47" s="9" t="s">
        <v>231</v>
      </c>
      <c r="CR47" s="10" t="s">
        <v>235</v>
      </c>
      <c r="CS47" s="9" t="s">
        <v>231</v>
      </c>
      <c r="CT47" s="10" t="s">
        <v>235</v>
      </c>
      <c r="CU47" s="9" t="s">
        <v>231</v>
      </c>
      <c r="CV47" s="10" t="s">
        <v>235</v>
      </c>
      <c r="CW47" s="9" t="s">
        <v>231</v>
      </c>
      <c r="CX47" s="10" t="s">
        <v>235</v>
      </c>
      <c r="CY47" s="9" t="s">
        <v>231</v>
      </c>
      <c r="CZ47" s="10" t="s">
        <v>235</v>
      </c>
      <c r="DA47" s="9" t="s">
        <v>231</v>
      </c>
      <c r="DB47" s="10" t="s">
        <v>235</v>
      </c>
      <c r="DC47" s="9" t="s">
        <v>231</v>
      </c>
      <c r="DD47" s="10" t="s">
        <v>235</v>
      </c>
      <c r="DE47" s="9" t="s">
        <v>231</v>
      </c>
      <c r="DF47" s="10" t="s">
        <v>235</v>
      </c>
      <c r="DG47" s="9" t="s">
        <v>231</v>
      </c>
      <c r="DH47" s="10" t="s">
        <v>235</v>
      </c>
      <c r="DI47" s="9" t="s">
        <v>231</v>
      </c>
      <c r="DJ47" s="10" t="s">
        <v>235</v>
      </c>
      <c r="DK47" s="9" t="s">
        <v>231</v>
      </c>
      <c r="DL47" s="10" t="s">
        <v>235</v>
      </c>
      <c r="DM47" s="9" t="s">
        <v>231</v>
      </c>
      <c r="DN47" s="10" t="s">
        <v>235</v>
      </c>
      <c r="DO47" s="9" t="s">
        <v>231</v>
      </c>
      <c r="DP47" s="10" t="s">
        <v>235</v>
      </c>
      <c r="DQ47" s="9" t="s">
        <v>231</v>
      </c>
      <c r="DR47" s="10" t="s">
        <v>235</v>
      </c>
      <c r="DS47" s="9" t="s">
        <v>231</v>
      </c>
      <c r="DT47" s="10" t="s">
        <v>235</v>
      </c>
      <c r="DU47" s="9" t="s">
        <v>231</v>
      </c>
      <c r="DV47" s="10" t="s">
        <v>235</v>
      </c>
      <c r="DW47" s="9" t="s">
        <v>231</v>
      </c>
      <c r="DX47" s="10" t="s">
        <v>235</v>
      </c>
      <c r="DY47" s="9" t="s">
        <v>231</v>
      </c>
      <c r="DZ47" s="10" t="s">
        <v>235</v>
      </c>
      <c r="EA47" s="9" t="s">
        <v>231</v>
      </c>
      <c r="EB47" s="10" t="s">
        <v>235</v>
      </c>
      <c r="EC47" s="9" t="s">
        <v>231</v>
      </c>
      <c r="ED47" s="10" t="s">
        <v>235</v>
      </c>
      <c r="EE47" s="9" t="s">
        <v>231</v>
      </c>
      <c r="EF47" s="10" t="s">
        <v>235</v>
      </c>
      <c r="EG47" s="9" t="s">
        <v>231</v>
      </c>
      <c r="EH47" s="10" t="s">
        <v>235</v>
      </c>
      <c r="EI47" s="9" t="s">
        <v>231</v>
      </c>
      <c r="EJ47" s="10" t="s">
        <v>235</v>
      </c>
      <c r="EK47" s="9" t="s">
        <v>231</v>
      </c>
      <c r="EL47" s="10" t="s">
        <v>235</v>
      </c>
      <c r="EM47" s="9" t="s">
        <v>231</v>
      </c>
      <c r="EN47" s="10" t="s">
        <v>235</v>
      </c>
      <c r="EO47" s="9" t="s">
        <v>231</v>
      </c>
      <c r="EP47" s="10" t="s">
        <v>235</v>
      </c>
      <c r="EQ47" s="9" t="s">
        <v>231</v>
      </c>
      <c r="ER47" s="10" t="s">
        <v>235</v>
      </c>
      <c r="ES47" s="9" t="s">
        <v>231</v>
      </c>
      <c r="ET47" s="10" t="s">
        <v>235</v>
      </c>
      <c r="EU47" s="9" t="s">
        <v>231</v>
      </c>
      <c r="EV47" s="10" t="s">
        <v>235</v>
      </c>
      <c r="EW47" s="9" t="s">
        <v>231</v>
      </c>
      <c r="EX47" s="10" t="s">
        <v>235</v>
      </c>
      <c r="EY47" s="9" t="s">
        <v>231</v>
      </c>
      <c r="EZ47" s="10" t="s">
        <v>235</v>
      </c>
      <c r="FA47" s="9" t="s">
        <v>231</v>
      </c>
      <c r="FB47" s="10" t="s">
        <v>235</v>
      </c>
      <c r="FC47" s="9" t="s">
        <v>231</v>
      </c>
      <c r="FD47" s="10" t="s">
        <v>235</v>
      </c>
      <c r="FE47" s="9" t="s">
        <v>231</v>
      </c>
      <c r="FF47" s="10" t="s">
        <v>235</v>
      </c>
      <c r="FG47" s="9" t="s">
        <v>231</v>
      </c>
      <c r="FH47" s="10" t="s">
        <v>235</v>
      </c>
      <c r="FI47" s="9" t="s">
        <v>231</v>
      </c>
      <c r="FJ47" s="10" t="s">
        <v>235</v>
      </c>
      <c r="FK47" s="9" t="s">
        <v>231</v>
      </c>
      <c r="FL47" s="10" t="s">
        <v>235</v>
      </c>
      <c r="FM47" s="9" t="s">
        <v>231</v>
      </c>
      <c r="FN47" s="10" t="s">
        <v>235</v>
      </c>
      <c r="FO47" s="9" t="s">
        <v>231</v>
      </c>
      <c r="FP47" s="10" t="s">
        <v>235</v>
      </c>
      <c r="FQ47" s="9" t="s">
        <v>231</v>
      </c>
      <c r="FR47" s="10" t="s">
        <v>235</v>
      </c>
      <c r="FS47" s="9" t="s">
        <v>231</v>
      </c>
      <c r="FT47" s="10" t="s">
        <v>235</v>
      </c>
      <c r="FU47" s="9" t="s">
        <v>231</v>
      </c>
      <c r="FV47" s="10" t="s">
        <v>235</v>
      </c>
      <c r="FW47" s="9" t="s">
        <v>231</v>
      </c>
      <c r="FX47" s="10" t="s">
        <v>235</v>
      </c>
      <c r="FY47" s="9" t="s">
        <v>231</v>
      </c>
      <c r="FZ47" s="10" t="s">
        <v>235</v>
      </c>
      <c r="GA47" s="9" t="s">
        <v>231</v>
      </c>
      <c r="GB47" s="10" t="s">
        <v>235</v>
      </c>
      <c r="GC47" s="9" t="s">
        <v>231</v>
      </c>
      <c r="GD47" s="10" t="s">
        <v>235</v>
      </c>
      <c r="GE47" s="9" t="s">
        <v>231</v>
      </c>
      <c r="GF47" s="10" t="s">
        <v>235</v>
      </c>
      <c r="GG47" s="9" t="s">
        <v>231</v>
      </c>
      <c r="GH47" s="10" t="s">
        <v>235</v>
      </c>
      <c r="GI47" s="9" t="s">
        <v>231</v>
      </c>
      <c r="GJ47" s="10" t="s">
        <v>235</v>
      </c>
      <c r="GK47" s="9" t="s">
        <v>231</v>
      </c>
      <c r="GL47" s="10" t="s">
        <v>235</v>
      </c>
      <c r="GM47" s="9" t="s">
        <v>231</v>
      </c>
      <c r="GN47" s="10" t="s">
        <v>235</v>
      </c>
      <c r="GO47" s="9" t="s">
        <v>231</v>
      </c>
      <c r="GP47" s="10" t="s">
        <v>235</v>
      </c>
      <c r="GQ47" s="9" t="s">
        <v>231</v>
      </c>
      <c r="GR47" s="10" t="s">
        <v>235</v>
      </c>
      <c r="GS47" s="9" t="s">
        <v>231</v>
      </c>
      <c r="GT47" s="10" t="s">
        <v>235</v>
      </c>
      <c r="GU47" s="9" t="s">
        <v>231</v>
      </c>
      <c r="GV47" s="10" t="s">
        <v>235</v>
      </c>
      <c r="GW47" s="9" t="s">
        <v>231</v>
      </c>
      <c r="GX47" s="10" t="s">
        <v>235</v>
      </c>
      <c r="GY47" s="9" t="s">
        <v>231</v>
      </c>
      <c r="GZ47" s="10" t="s">
        <v>235</v>
      </c>
      <c r="HA47" s="9" t="s">
        <v>231</v>
      </c>
      <c r="HB47" s="10" t="s">
        <v>235</v>
      </c>
      <c r="HC47" s="9" t="s">
        <v>231</v>
      </c>
      <c r="HD47" s="10" t="s">
        <v>235</v>
      </c>
      <c r="HE47" s="9" t="s">
        <v>231</v>
      </c>
      <c r="HF47" s="10" t="s">
        <v>235</v>
      </c>
      <c r="HG47" s="9" t="s">
        <v>231</v>
      </c>
      <c r="HH47" s="10" t="s">
        <v>235</v>
      </c>
      <c r="HI47" s="9" t="s">
        <v>231</v>
      </c>
      <c r="HJ47" s="10" t="s">
        <v>235</v>
      </c>
      <c r="HK47" s="9" t="s">
        <v>231</v>
      </c>
      <c r="HL47" s="10" t="s">
        <v>235</v>
      </c>
      <c r="HM47" s="9" t="s">
        <v>231</v>
      </c>
      <c r="HN47" s="10" t="s">
        <v>235</v>
      </c>
      <c r="HO47" s="9" t="s">
        <v>231</v>
      </c>
      <c r="HP47" s="10" t="s">
        <v>235</v>
      </c>
      <c r="HQ47" s="9" t="s">
        <v>231</v>
      </c>
      <c r="HR47" s="10" t="s">
        <v>235</v>
      </c>
      <c r="HS47" s="9" t="s">
        <v>231</v>
      </c>
      <c r="HT47" s="10" t="s">
        <v>235</v>
      </c>
      <c r="HU47" s="9" t="s">
        <v>231</v>
      </c>
      <c r="HV47" s="10" t="s">
        <v>235</v>
      </c>
      <c r="HW47" s="9" t="s">
        <v>231</v>
      </c>
      <c r="HX47" s="10" t="s">
        <v>235</v>
      </c>
      <c r="HY47" s="9" t="s">
        <v>231</v>
      </c>
      <c r="HZ47" s="10" t="s">
        <v>235</v>
      </c>
      <c r="IA47" s="9" t="s">
        <v>231</v>
      </c>
      <c r="IB47" s="10" t="s">
        <v>235</v>
      </c>
      <c r="IC47" s="9" t="s">
        <v>231</v>
      </c>
      <c r="ID47" s="10" t="s">
        <v>235</v>
      </c>
      <c r="IE47" s="9" t="s">
        <v>231</v>
      </c>
      <c r="IF47" s="10" t="s">
        <v>235</v>
      </c>
      <c r="IG47" s="9" t="s">
        <v>231</v>
      </c>
      <c r="IH47" s="10" t="s">
        <v>235</v>
      </c>
      <c r="II47" s="9" t="s">
        <v>231</v>
      </c>
      <c r="IJ47" s="10" t="s">
        <v>235</v>
      </c>
      <c r="IK47" s="9" t="s">
        <v>231</v>
      </c>
      <c r="IL47" s="10" t="s">
        <v>235</v>
      </c>
      <c r="IM47" s="9" t="s">
        <v>231</v>
      </c>
      <c r="IN47" s="10" t="s">
        <v>235</v>
      </c>
      <c r="IO47" s="9" t="s">
        <v>231</v>
      </c>
      <c r="IP47" s="10" t="s">
        <v>235</v>
      </c>
      <c r="IQ47" s="9" t="s">
        <v>231</v>
      </c>
      <c r="IR47" s="10" t="s">
        <v>235</v>
      </c>
      <c r="IS47" s="9" t="s">
        <v>231</v>
      </c>
      <c r="IT47" s="10" t="s">
        <v>235</v>
      </c>
      <c r="IU47" s="9" t="s">
        <v>231</v>
      </c>
      <c r="IV47" s="10" t="s">
        <v>235</v>
      </c>
      <c r="IW47" s="9" t="s">
        <v>231</v>
      </c>
      <c r="IX47" s="10" t="s">
        <v>235</v>
      </c>
      <c r="IY47" s="9" t="s">
        <v>231</v>
      </c>
      <c r="IZ47" s="10" t="s">
        <v>235</v>
      </c>
      <c r="JA47" s="9" t="s">
        <v>231</v>
      </c>
      <c r="JB47" s="10" t="s">
        <v>235</v>
      </c>
      <c r="JC47" s="9" t="s">
        <v>231</v>
      </c>
      <c r="JD47" s="10" t="s">
        <v>235</v>
      </c>
      <c r="JE47" s="9" t="s">
        <v>231</v>
      </c>
      <c r="JF47" s="10" t="s">
        <v>235</v>
      </c>
      <c r="JG47" s="9" t="s">
        <v>231</v>
      </c>
      <c r="JH47" s="10" t="s">
        <v>235</v>
      </c>
      <c r="JI47" s="9" t="s">
        <v>231</v>
      </c>
      <c r="JJ47" s="10" t="s">
        <v>235</v>
      </c>
      <c r="JK47" s="9" t="s">
        <v>231</v>
      </c>
      <c r="JL47" s="10" t="s">
        <v>235</v>
      </c>
      <c r="JM47" s="9" t="s">
        <v>231</v>
      </c>
      <c r="JN47" s="10" t="s">
        <v>235</v>
      </c>
      <c r="JO47" s="9" t="s">
        <v>231</v>
      </c>
      <c r="JP47" s="10" t="s">
        <v>235</v>
      </c>
      <c r="JQ47" s="9" t="s">
        <v>231</v>
      </c>
      <c r="JR47" s="10" t="s">
        <v>235</v>
      </c>
      <c r="JS47" s="9" t="s">
        <v>231</v>
      </c>
      <c r="JT47" s="10" t="s">
        <v>235</v>
      </c>
      <c r="JU47" s="9" t="s">
        <v>231</v>
      </c>
      <c r="JV47" s="10" t="s">
        <v>235</v>
      </c>
      <c r="JW47" s="9" t="s">
        <v>231</v>
      </c>
      <c r="JX47" s="10" t="s">
        <v>235</v>
      </c>
      <c r="JY47" s="9" t="s">
        <v>231</v>
      </c>
      <c r="JZ47" s="10" t="s">
        <v>235</v>
      </c>
      <c r="KA47" s="9" t="s">
        <v>231</v>
      </c>
      <c r="KB47" s="10" t="s">
        <v>235</v>
      </c>
      <c r="KC47" s="9" t="s">
        <v>231</v>
      </c>
      <c r="KD47" s="10" t="s">
        <v>235</v>
      </c>
      <c r="KE47" s="9" t="s">
        <v>231</v>
      </c>
      <c r="KF47" s="10" t="s">
        <v>235</v>
      </c>
      <c r="KG47" s="9" t="s">
        <v>231</v>
      </c>
      <c r="KH47" s="10" t="s">
        <v>235</v>
      </c>
      <c r="KI47" s="9" t="s">
        <v>231</v>
      </c>
      <c r="KJ47" s="10" t="s">
        <v>235</v>
      </c>
      <c r="KK47" s="9" t="s">
        <v>231</v>
      </c>
      <c r="KL47" s="10" t="s">
        <v>235</v>
      </c>
      <c r="KM47" s="9" t="s">
        <v>231</v>
      </c>
      <c r="KN47" s="10" t="s">
        <v>235</v>
      </c>
      <c r="KO47" s="9" t="s">
        <v>231</v>
      </c>
      <c r="KP47" s="10" t="s">
        <v>235</v>
      </c>
      <c r="KQ47" s="9" t="s">
        <v>231</v>
      </c>
      <c r="KR47" s="10" t="s">
        <v>235</v>
      </c>
      <c r="KS47" s="9" t="s">
        <v>231</v>
      </c>
      <c r="KT47" s="10" t="s">
        <v>235</v>
      </c>
      <c r="KU47" s="9" t="s">
        <v>231</v>
      </c>
      <c r="KV47" s="10" t="s">
        <v>235</v>
      </c>
      <c r="KW47" s="9" t="s">
        <v>231</v>
      </c>
      <c r="KX47" s="10" t="s">
        <v>235</v>
      </c>
      <c r="KY47" s="9" t="s">
        <v>231</v>
      </c>
      <c r="KZ47" s="10" t="s">
        <v>235</v>
      </c>
      <c r="LA47" s="9" t="s">
        <v>231</v>
      </c>
      <c r="LB47" s="10" t="s">
        <v>235</v>
      </c>
      <c r="LC47" s="9" t="s">
        <v>231</v>
      </c>
      <c r="LD47" s="10" t="s">
        <v>235</v>
      </c>
      <c r="LE47" s="9" t="s">
        <v>231</v>
      </c>
      <c r="LF47" s="10" t="s">
        <v>235</v>
      </c>
      <c r="LG47" s="9" t="s">
        <v>231</v>
      </c>
      <c r="LH47" s="10" t="s">
        <v>235</v>
      </c>
      <c r="LI47" s="9" t="s">
        <v>231</v>
      </c>
      <c r="LJ47" s="10" t="s">
        <v>235</v>
      </c>
      <c r="LK47" s="9" t="s">
        <v>231</v>
      </c>
      <c r="LL47" s="10" t="s">
        <v>235</v>
      </c>
      <c r="LM47" s="9" t="s">
        <v>231</v>
      </c>
      <c r="LN47" s="10" t="s">
        <v>235</v>
      </c>
      <c r="LO47" s="9" t="s">
        <v>231</v>
      </c>
      <c r="LP47" s="10" t="s">
        <v>235</v>
      </c>
      <c r="LQ47" s="9" t="s">
        <v>231</v>
      </c>
      <c r="LR47" s="10" t="s">
        <v>235</v>
      </c>
      <c r="LS47" s="9" t="s">
        <v>231</v>
      </c>
      <c r="LT47" s="10" t="s">
        <v>235</v>
      </c>
      <c r="LU47" s="9" t="s">
        <v>231</v>
      </c>
      <c r="LV47" s="10" t="s">
        <v>235</v>
      </c>
      <c r="LW47" s="9" t="s">
        <v>231</v>
      </c>
      <c r="LX47" s="10" t="s">
        <v>235</v>
      </c>
      <c r="LY47" s="9" t="s">
        <v>231</v>
      </c>
      <c r="LZ47" s="10" t="s">
        <v>235</v>
      </c>
      <c r="MA47" s="9" t="s">
        <v>231</v>
      </c>
      <c r="MB47" s="10" t="s">
        <v>235</v>
      </c>
      <c r="MC47" s="9" t="s">
        <v>231</v>
      </c>
      <c r="MD47" s="10" t="s">
        <v>235</v>
      </c>
      <c r="ME47" s="9" t="s">
        <v>231</v>
      </c>
      <c r="MF47" s="10" t="s">
        <v>235</v>
      </c>
      <c r="MG47" s="9" t="s">
        <v>231</v>
      </c>
      <c r="MH47" s="10" t="s">
        <v>235</v>
      </c>
      <c r="MI47" s="9" t="s">
        <v>231</v>
      </c>
      <c r="MJ47" s="10" t="s">
        <v>235</v>
      </c>
      <c r="MK47" s="9" t="s">
        <v>231</v>
      </c>
      <c r="ML47" s="10" t="s">
        <v>235</v>
      </c>
      <c r="MM47" s="9" t="s">
        <v>231</v>
      </c>
      <c r="MN47" s="10" t="s">
        <v>235</v>
      </c>
      <c r="MO47" s="9" t="s">
        <v>231</v>
      </c>
      <c r="MP47" s="10" t="s">
        <v>235</v>
      </c>
      <c r="MQ47" s="9" t="s">
        <v>231</v>
      </c>
      <c r="MR47" s="10" t="s">
        <v>235</v>
      </c>
      <c r="MS47" s="9" t="s">
        <v>231</v>
      </c>
      <c r="MT47" s="10" t="s">
        <v>235</v>
      </c>
      <c r="MU47" s="9" t="s">
        <v>231</v>
      </c>
      <c r="MV47" s="10" t="s">
        <v>235</v>
      </c>
      <c r="MW47" s="9" t="s">
        <v>231</v>
      </c>
      <c r="MX47" s="10" t="s">
        <v>235</v>
      </c>
      <c r="MY47" s="9" t="s">
        <v>231</v>
      </c>
      <c r="MZ47" s="10" t="s">
        <v>235</v>
      </c>
      <c r="NA47" s="9" t="s">
        <v>231</v>
      </c>
      <c r="NB47" s="10" t="s">
        <v>235</v>
      </c>
      <c r="NC47" s="9" t="s">
        <v>231</v>
      </c>
      <c r="ND47" s="10" t="s">
        <v>235</v>
      </c>
      <c r="NE47" s="9" t="s">
        <v>231</v>
      </c>
      <c r="NF47" s="10" t="s">
        <v>235</v>
      </c>
      <c r="NG47" s="9" t="s">
        <v>231</v>
      </c>
      <c r="NH47" s="10" t="s">
        <v>235</v>
      </c>
      <c r="NI47" s="9" t="s">
        <v>231</v>
      </c>
      <c r="NJ47" s="10" t="s">
        <v>235</v>
      </c>
      <c r="NK47" s="9" t="s">
        <v>231</v>
      </c>
      <c r="NL47" s="10" t="s">
        <v>235</v>
      </c>
      <c r="NM47" s="9" t="s">
        <v>231</v>
      </c>
      <c r="NN47" s="10" t="s">
        <v>235</v>
      </c>
      <c r="NO47" s="9" t="s">
        <v>231</v>
      </c>
      <c r="NP47" s="10" t="s">
        <v>235</v>
      </c>
      <c r="NQ47" s="9" t="s">
        <v>231</v>
      </c>
      <c r="NR47" s="10" t="s">
        <v>235</v>
      </c>
      <c r="NS47" s="9" t="s">
        <v>231</v>
      </c>
      <c r="NT47" s="10" t="s">
        <v>235</v>
      </c>
      <c r="NU47" s="9" t="s">
        <v>231</v>
      </c>
      <c r="NV47" s="10" t="s">
        <v>235</v>
      </c>
      <c r="NW47" s="9" t="s">
        <v>231</v>
      </c>
      <c r="NX47" s="10" t="s">
        <v>235</v>
      </c>
      <c r="NY47" s="9" t="s">
        <v>231</v>
      </c>
      <c r="NZ47" s="10">
        <v>10387596.699999999</v>
      </c>
      <c r="OA47" s="9" t="s">
        <v>231</v>
      </c>
      <c r="OB47" s="10">
        <v>10447097.4</v>
      </c>
      <c r="OC47" s="9" t="s">
        <v>231</v>
      </c>
      <c r="OD47" s="10">
        <v>10482635.9</v>
      </c>
      <c r="OE47" s="9" t="s">
        <v>231</v>
      </c>
      <c r="OF47" s="10">
        <v>10521466.4</v>
      </c>
      <c r="OG47" s="9" t="s">
        <v>231</v>
      </c>
      <c r="OH47" s="10">
        <v>10535848.4</v>
      </c>
      <c r="OI47" s="9" t="s">
        <v>231</v>
      </c>
      <c r="OJ47" s="10">
        <v>10610981.800000001</v>
      </c>
      <c r="OK47" s="9" t="s">
        <v>231</v>
      </c>
      <c r="OL47" s="10">
        <v>10661597.9</v>
      </c>
      <c r="OM47" s="9" t="s">
        <v>231</v>
      </c>
      <c r="ON47" s="10">
        <v>10715309.1</v>
      </c>
      <c r="OO47" s="9" t="s">
        <v>231</v>
      </c>
      <c r="OP47" s="10">
        <v>10742465.699999999</v>
      </c>
      <c r="OQ47" s="9" t="s">
        <v>231</v>
      </c>
      <c r="OR47" s="10">
        <v>10873729.6</v>
      </c>
      <c r="OS47" s="9" t="s">
        <v>231</v>
      </c>
      <c r="OT47" s="10">
        <v>10962369.5</v>
      </c>
      <c r="OU47" s="9" t="s">
        <v>231</v>
      </c>
      <c r="OV47" s="10">
        <v>11085052.4</v>
      </c>
      <c r="OW47" s="9" t="s">
        <v>231</v>
      </c>
      <c r="OX47" s="10">
        <v>11157218</v>
      </c>
      <c r="OY47" s="9" t="s">
        <v>231</v>
      </c>
      <c r="OZ47" s="10">
        <v>11206399.4</v>
      </c>
      <c r="PA47" s="9" t="s">
        <v>231</v>
      </c>
      <c r="PB47" s="10">
        <v>11270561</v>
      </c>
      <c r="PC47" s="9" t="s">
        <v>231</v>
      </c>
      <c r="PD47" s="10">
        <v>11286918.6</v>
      </c>
      <c r="PE47" s="9" t="s">
        <v>231</v>
      </c>
      <c r="PF47" s="10">
        <v>11400413.699999999</v>
      </c>
      <c r="PG47" s="9" t="s">
        <v>231</v>
      </c>
      <c r="PH47" s="10">
        <v>11460851.6</v>
      </c>
      <c r="PI47" s="9" t="s">
        <v>231</v>
      </c>
      <c r="PJ47" s="10">
        <v>11599344.199999999</v>
      </c>
      <c r="PK47" s="9" t="s">
        <v>231</v>
      </c>
      <c r="PL47" s="10">
        <v>11729385.6</v>
      </c>
      <c r="PM47" s="9" t="s">
        <v>231</v>
      </c>
      <c r="PN47" s="10">
        <v>11873112.800000001</v>
      </c>
      <c r="PO47" s="9" t="s">
        <v>231</v>
      </c>
      <c r="PP47" s="10">
        <v>11978180.6</v>
      </c>
      <c r="PQ47" s="9" t="s">
        <v>231</v>
      </c>
      <c r="PR47" s="10">
        <v>12051188.1</v>
      </c>
      <c r="PS47" s="9" t="s">
        <v>231</v>
      </c>
      <c r="PT47" s="10">
        <v>12128166</v>
      </c>
      <c r="PU47" s="9" t="s">
        <v>231</v>
      </c>
      <c r="PV47" s="10">
        <v>12245631.9</v>
      </c>
      <c r="PW47" s="9" t="s">
        <v>231</v>
      </c>
      <c r="PX47" s="10">
        <v>12261153.199999999</v>
      </c>
      <c r="PY47" s="9" t="s">
        <v>231</v>
      </c>
      <c r="PZ47" s="10">
        <v>12279638.9</v>
      </c>
      <c r="QA47" s="9" t="s">
        <v>231</v>
      </c>
      <c r="QB47" s="10">
        <v>12283287.6</v>
      </c>
    </row>
    <row r="48" spans="1:444" ht="17" x14ac:dyDescent="0.2">
      <c r="A48" s="14" t="s">
        <v>276</v>
      </c>
      <c r="B48" s="15"/>
      <c r="C48" s="6" t="s">
        <v>233</v>
      </c>
      <c r="D48" s="4" t="s">
        <v>234</v>
      </c>
      <c r="E48" s="7" t="s">
        <v>231</v>
      </c>
      <c r="F48" s="8" t="s">
        <v>235</v>
      </c>
      <c r="G48" s="7" t="s">
        <v>231</v>
      </c>
      <c r="H48" s="8" t="s">
        <v>235</v>
      </c>
      <c r="I48" s="7" t="s">
        <v>231</v>
      </c>
      <c r="J48" s="8" t="s">
        <v>235</v>
      </c>
      <c r="K48" s="7" t="s">
        <v>231</v>
      </c>
      <c r="L48" s="8" t="s">
        <v>235</v>
      </c>
      <c r="M48" s="7" t="s">
        <v>231</v>
      </c>
      <c r="N48" s="8" t="s">
        <v>235</v>
      </c>
      <c r="O48" s="7" t="s">
        <v>231</v>
      </c>
      <c r="P48" s="8" t="s">
        <v>235</v>
      </c>
      <c r="Q48" s="7" t="s">
        <v>231</v>
      </c>
      <c r="R48" s="8" t="s">
        <v>235</v>
      </c>
      <c r="S48" s="7" t="s">
        <v>231</v>
      </c>
      <c r="T48" s="8" t="s">
        <v>235</v>
      </c>
      <c r="U48" s="7" t="s">
        <v>231</v>
      </c>
      <c r="V48" s="8" t="s">
        <v>235</v>
      </c>
      <c r="W48" s="7" t="s">
        <v>231</v>
      </c>
      <c r="X48" s="8" t="s">
        <v>235</v>
      </c>
      <c r="Y48" s="7" t="s">
        <v>231</v>
      </c>
      <c r="Z48" s="8" t="s">
        <v>235</v>
      </c>
      <c r="AA48" s="7" t="s">
        <v>231</v>
      </c>
      <c r="AB48" s="8" t="s">
        <v>235</v>
      </c>
      <c r="AC48" s="7" t="s">
        <v>231</v>
      </c>
      <c r="AD48" s="8" t="s">
        <v>235</v>
      </c>
      <c r="AE48" s="7" t="s">
        <v>231</v>
      </c>
      <c r="AF48" s="8" t="s">
        <v>235</v>
      </c>
      <c r="AG48" s="7" t="s">
        <v>231</v>
      </c>
      <c r="AH48" s="8" t="s">
        <v>235</v>
      </c>
      <c r="AI48" s="7" t="s">
        <v>231</v>
      </c>
      <c r="AJ48" s="8" t="s">
        <v>235</v>
      </c>
      <c r="AK48" s="7" t="s">
        <v>231</v>
      </c>
      <c r="AL48" s="8" t="s">
        <v>235</v>
      </c>
      <c r="AM48" s="7" t="s">
        <v>231</v>
      </c>
      <c r="AN48" s="8" t="s">
        <v>235</v>
      </c>
      <c r="AO48" s="7" t="s">
        <v>231</v>
      </c>
      <c r="AP48" s="8" t="s">
        <v>235</v>
      </c>
      <c r="AQ48" s="7" t="s">
        <v>231</v>
      </c>
      <c r="AR48" s="8" t="s">
        <v>235</v>
      </c>
      <c r="AS48" s="7" t="s">
        <v>231</v>
      </c>
      <c r="AT48" s="8" t="s">
        <v>235</v>
      </c>
      <c r="AU48" s="7" t="s">
        <v>231</v>
      </c>
      <c r="AV48" s="8" t="s">
        <v>235</v>
      </c>
      <c r="AW48" s="7" t="s">
        <v>231</v>
      </c>
      <c r="AX48" s="8" t="s">
        <v>235</v>
      </c>
      <c r="AY48" s="7" t="s">
        <v>231</v>
      </c>
      <c r="AZ48" s="8" t="s">
        <v>235</v>
      </c>
      <c r="BA48" s="7" t="s">
        <v>231</v>
      </c>
      <c r="BB48" s="8" t="s">
        <v>235</v>
      </c>
      <c r="BC48" s="7" t="s">
        <v>231</v>
      </c>
      <c r="BD48" s="8" t="s">
        <v>235</v>
      </c>
      <c r="BE48" s="7" t="s">
        <v>231</v>
      </c>
      <c r="BF48" s="8" t="s">
        <v>235</v>
      </c>
      <c r="BG48" s="7" t="s">
        <v>231</v>
      </c>
      <c r="BH48" s="8" t="s">
        <v>235</v>
      </c>
      <c r="BI48" s="7" t="s">
        <v>231</v>
      </c>
      <c r="BJ48" s="8" t="s">
        <v>235</v>
      </c>
      <c r="BK48" s="7" t="s">
        <v>231</v>
      </c>
      <c r="BL48" s="8" t="s">
        <v>235</v>
      </c>
      <c r="BM48" s="7" t="s">
        <v>231</v>
      </c>
      <c r="BN48" s="8" t="s">
        <v>235</v>
      </c>
      <c r="BO48" s="7" t="s">
        <v>231</v>
      </c>
      <c r="BP48" s="8" t="s">
        <v>235</v>
      </c>
      <c r="BQ48" s="7" t="s">
        <v>231</v>
      </c>
      <c r="BR48" s="8" t="s">
        <v>235</v>
      </c>
      <c r="BS48" s="7" t="s">
        <v>231</v>
      </c>
      <c r="BT48" s="8" t="s">
        <v>235</v>
      </c>
      <c r="BU48" s="7" t="s">
        <v>231</v>
      </c>
      <c r="BV48" s="8" t="s">
        <v>235</v>
      </c>
      <c r="BW48" s="7" t="s">
        <v>231</v>
      </c>
      <c r="BX48" s="8" t="s">
        <v>235</v>
      </c>
      <c r="BY48" s="7" t="s">
        <v>231</v>
      </c>
      <c r="BZ48" s="8" t="s">
        <v>235</v>
      </c>
      <c r="CA48" s="7" t="s">
        <v>231</v>
      </c>
      <c r="CB48" s="8" t="s">
        <v>235</v>
      </c>
      <c r="CC48" s="7" t="s">
        <v>231</v>
      </c>
      <c r="CD48" s="8" t="s">
        <v>235</v>
      </c>
      <c r="CE48" s="7" t="s">
        <v>231</v>
      </c>
      <c r="CF48" s="8" t="s">
        <v>235</v>
      </c>
      <c r="CG48" s="7" t="s">
        <v>231</v>
      </c>
      <c r="CH48" s="8" t="s">
        <v>235</v>
      </c>
      <c r="CI48" s="7" t="s">
        <v>231</v>
      </c>
      <c r="CJ48" s="8" t="s">
        <v>235</v>
      </c>
      <c r="CK48" s="7" t="s">
        <v>231</v>
      </c>
      <c r="CL48" s="8" t="s">
        <v>235</v>
      </c>
      <c r="CM48" s="7" t="s">
        <v>231</v>
      </c>
      <c r="CN48" s="8" t="s">
        <v>235</v>
      </c>
      <c r="CO48" s="7" t="s">
        <v>231</v>
      </c>
      <c r="CP48" s="8" t="s">
        <v>235</v>
      </c>
      <c r="CQ48" s="7" t="s">
        <v>231</v>
      </c>
      <c r="CR48" s="8" t="s">
        <v>235</v>
      </c>
      <c r="CS48" s="7" t="s">
        <v>231</v>
      </c>
      <c r="CT48" s="8" t="s">
        <v>235</v>
      </c>
      <c r="CU48" s="7" t="s">
        <v>231</v>
      </c>
      <c r="CV48" s="8" t="s">
        <v>235</v>
      </c>
      <c r="CW48" s="7" t="s">
        <v>231</v>
      </c>
      <c r="CX48" s="8" t="s">
        <v>235</v>
      </c>
      <c r="CY48" s="7" t="s">
        <v>231</v>
      </c>
      <c r="CZ48" s="8" t="s">
        <v>235</v>
      </c>
      <c r="DA48" s="7" t="s">
        <v>231</v>
      </c>
      <c r="DB48" s="8" t="s">
        <v>235</v>
      </c>
      <c r="DC48" s="7" t="s">
        <v>231</v>
      </c>
      <c r="DD48" s="8" t="s">
        <v>235</v>
      </c>
      <c r="DE48" s="7" t="s">
        <v>231</v>
      </c>
      <c r="DF48" s="8" t="s">
        <v>235</v>
      </c>
      <c r="DG48" s="7" t="s">
        <v>231</v>
      </c>
      <c r="DH48" s="8" t="s">
        <v>235</v>
      </c>
      <c r="DI48" s="7" t="s">
        <v>231</v>
      </c>
      <c r="DJ48" s="8" t="s">
        <v>235</v>
      </c>
      <c r="DK48" s="7" t="s">
        <v>231</v>
      </c>
      <c r="DL48" s="8" t="s">
        <v>235</v>
      </c>
      <c r="DM48" s="7" t="s">
        <v>231</v>
      </c>
      <c r="DN48" s="8" t="s">
        <v>235</v>
      </c>
      <c r="DO48" s="7" t="s">
        <v>231</v>
      </c>
      <c r="DP48" s="8" t="s">
        <v>235</v>
      </c>
      <c r="DQ48" s="7" t="s">
        <v>231</v>
      </c>
      <c r="DR48" s="8" t="s">
        <v>235</v>
      </c>
      <c r="DS48" s="7" t="s">
        <v>231</v>
      </c>
      <c r="DT48" s="8" t="s">
        <v>235</v>
      </c>
      <c r="DU48" s="7" t="s">
        <v>231</v>
      </c>
      <c r="DV48" s="8">
        <v>7955861.7000000002</v>
      </c>
      <c r="DW48" s="7" t="s">
        <v>231</v>
      </c>
      <c r="DX48" s="8">
        <v>8038477.9000000004</v>
      </c>
      <c r="DY48" s="7" t="s">
        <v>231</v>
      </c>
      <c r="DZ48" s="8">
        <v>8142792.5</v>
      </c>
      <c r="EA48" s="7" t="s">
        <v>231</v>
      </c>
      <c r="EB48" s="8">
        <v>8190809.2000000002</v>
      </c>
      <c r="EC48" s="7" t="s">
        <v>231</v>
      </c>
      <c r="ED48" s="8">
        <v>8204312.9000000004</v>
      </c>
      <c r="EE48" s="7" t="s">
        <v>231</v>
      </c>
      <c r="EF48" s="8">
        <v>8405066.4000000004</v>
      </c>
      <c r="EG48" s="7" t="s">
        <v>231</v>
      </c>
      <c r="EH48" s="8">
        <v>8594710</v>
      </c>
      <c r="EI48" s="7" t="s">
        <v>231</v>
      </c>
      <c r="EJ48" s="8">
        <v>8695275.1999999993</v>
      </c>
      <c r="EK48" s="7" t="s">
        <v>231</v>
      </c>
      <c r="EL48" s="8">
        <v>8863331.4000000004</v>
      </c>
      <c r="EM48" s="7" t="s">
        <v>231</v>
      </c>
      <c r="EN48" s="8">
        <v>8961925.9000000004</v>
      </c>
      <c r="EO48" s="7" t="s">
        <v>231</v>
      </c>
      <c r="EP48" s="8">
        <v>9069094.0999999996</v>
      </c>
      <c r="EQ48" s="7" t="s">
        <v>231</v>
      </c>
      <c r="ER48" s="8">
        <v>9129050.6999999993</v>
      </c>
      <c r="ES48" s="7" t="s">
        <v>231</v>
      </c>
      <c r="ET48" s="8">
        <v>9280983.8000000007</v>
      </c>
      <c r="EU48" s="7" t="s">
        <v>231</v>
      </c>
      <c r="EV48" s="8">
        <v>9404130.8000000007</v>
      </c>
      <c r="EW48" s="7" t="s">
        <v>231</v>
      </c>
      <c r="EX48" s="8">
        <v>9566194.5</v>
      </c>
      <c r="EY48" s="7" t="s">
        <v>231</v>
      </c>
      <c r="EZ48" s="8">
        <v>9730488.8000000007</v>
      </c>
      <c r="FA48" s="7" t="s">
        <v>231</v>
      </c>
      <c r="FB48" s="8">
        <v>9917059.3000000007</v>
      </c>
      <c r="FC48" s="7" t="s">
        <v>231</v>
      </c>
      <c r="FD48" s="8">
        <v>10014991.6</v>
      </c>
      <c r="FE48" s="7" t="s">
        <v>231</v>
      </c>
      <c r="FF48" s="8">
        <v>10116553.800000001</v>
      </c>
      <c r="FG48" s="7" t="s">
        <v>231</v>
      </c>
      <c r="FH48" s="8">
        <v>10167437.4</v>
      </c>
      <c r="FI48" s="7" t="s">
        <v>231</v>
      </c>
      <c r="FJ48" s="8">
        <v>10274230</v>
      </c>
      <c r="FK48" s="7" t="s">
        <v>231</v>
      </c>
      <c r="FL48" s="8">
        <v>10352399.1</v>
      </c>
      <c r="FM48" s="7" t="s">
        <v>231</v>
      </c>
      <c r="FN48" s="8">
        <v>10497080.699999999</v>
      </c>
      <c r="FO48" s="7" t="s">
        <v>231</v>
      </c>
      <c r="FP48" s="8">
        <v>10606621.6</v>
      </c>
      <c r="FQ48" s="7" t="s">
        <v>231</v>
      </c>
      <c r="FR48" s="8">
        <v>10817717.6</v>
      </c>
      <c r="FS48" s="7" t="s">
        <v>231</v>
      </c>
      <c r="FT48" s="8">
        <v>10919429.9</v>
      </c>
      <c r="FU48" s="7" t="s">
        <v>231</v>
      </c>
      <c r="FV48" s="8">
        <v>11154034.800000001</v>
      </c>
      <c r="FW48" s="7" t="s">
        <v>231</v>
      </c>
      <c r="FX48" s="8">
        <v>11314213.6</v>
      </c>
      <c r="FY48" s="7" t="s">
        <v>231</v>
      </c>
      <c r="FZ48" s="8">
        <v>11464217</v>
      </c>
      <c r="GA48" s="7" t="s">
        <v>231</v>
      </c>
      <c r="GB48" s="8">
        <v>11589266.1</v>
      </c>
      <c r="GC48" s="7" t="s">
        <v>231</v>
      </c>
      <c r="GD48" s="8">
        <v>11713567.800000001</v>
      </c>
      <c r="GE48" s="7" t="s">
        <v>231</v>
      </c>
      <c r="GF48" s="8">
        <v>11771208.800000001</v>
      </c>
      <c r="GG48" s="7" t="s">
        <v>231</v>
      </c>
      <c r="GH48" s="8">
        <v>11857858.1</v>
      </c>
      <c r="GI48" s="7" t="s">
        <v>231</v>
      </c>
      <c r="GJ48" s="8">
        <v>11987734.4</v>
      </c>
      <c r="GK48" s="7" t="s">
        <v>231</v>
      </c>
      <c r="GL48" s="8">
        <v>12158427.9</v>
      </c>
      <c r="GM48" s="7" t="s">
        <v>231</v>
      </c>
      <c r="GN48" s="8">
        <v>12135055</v>
      </c>
      <c r="GO48" s="7" t="s">
        <v>231</v>
      </c>
      <c r="GP48" s="8">
        <v>12252748.699999999</v>
      </c>
      <c r="GQ48" s="7" t="s">
        <v>231</v>
      </c>
      <c r="GR48" s="8">
        <v>12398195.199999999</v>
      </c>
      <c r="GS48" s="7" t="s">
        <v>231</v>
      </c>
      <c r="GT48" s="8">
        <v>12555437.9</v>
      </c>
      <c r="GU48" s="7" t="s">
        <v>231</v>
      </c>
      <c r="GV48" s="8">
        <v>12607676.800000001</v>
      </c>
      <c r="GW48" s="7" t="s">
        <v>231</v>
      </c>
      <c r="GX48" s="8">
        <v>12795036.5</v>
      </c>
      <c r="GY48" s="7" t="s">
        <v>231</v>
      </c>
      <c r="GZ48" s="8">
        <v>13031610</v>
      </c>
      <c r="HA48" s="7" t="s">
        <v>231</v>
      </c>
      <c r="HB48" s="8">
        <v>13192882.1</v>
      </c>
      <c r="HC48" s="7" t="s">
        <v>231</v>
      </c>
      <c r="HD48" s="8">
        <v>13417975.5</v>
      </c>
      <c r="HE48" s="7" t="s">
        <v>231</v>
      </c>
      <c r="HF48" s="8">
        <v>13755276</v>
      </c>
      <c r="HG48" s="7" t="s">
        <v>231</v>
      </c>
      <c r="HH48" s="8">
        <v>13903883.300000001</v>
      </c>
      <c r="HI48" s="7" t="s">
        <v>231</v>
      </c>
      <c r="HJ48" s="8">
        <v>13918993.9</v>
      </c>
      <c r="HK48" s="7" t="s">
        <v>231</v>
      </c>
      <c r="HL48" s="8">
        <v>14054466.9</v>
      </c>
      <c r="HM48" s="7" t="s">
        <v>231</v>
      </c>
      <c r="HN48" s="8">
        <v>13936148.4</v>
      </c>
      <c r="HO48" s="7" t="s">
        <v>231</v>
      </c>
      <c r="HP48" s="8">
        <v>14003317.1</v>
      </c>
      <c r="HQ48" s="7" t="s">
        <v>231</v>
      </c>
      <c r="HR48" s="8">
        <v>13991908</v>
      </c>
      <c r="HS48" s="7" t="s">
        <v>231</v>
      </c>
      <c r="HT48" s="8">
        <v>13872494</v>
      </c>
      <c r="HU48" s="7" t="s">
        <v>231</v>
      </c>
      <c r="HV48" s="8">
        <v>13764238.5</v>
      </c>
      <c r="HW48" s="7" t="s">
        <v>231</v>
      </c>
      <c r="HX48" s="8">
        <v>13834801</v>
      </c>
      <c r="HY48" s="7" t="s">
        <v>231</v>
      </c>
      <c r="HZ48" s="8">
        <v>14008054.1</v>
      </c>
      <c r="IA48" s="7" t="s">
        <v>231</v>
      </c>
      <c r="IB48" s="8">
        <v>14195021</v>
      </c>
      <c r="IC48" s="7" t="s">
        <v>231</v>
      </c>
      <c r="ID48" s="8">
        <v>14435427.199999999</v>
      </c>
      <c r="IE48" s="7" t="s">
        <v>231</v>
      </c>
      <c r="IF48" s="8">
        <v>14568282.800000001</v>
      </c>
      <c r="IG48" s="7" t="s">
        <v>231</v>
      </c>
      <c r="IH48" s="8">
        <v>14687883.199999999</v>
      </c>
      <c r="II48" s="7" t="s">
        <v>231</v>
      </c>
      <c r="IJ48" s="8">
        <v>14832695.5</v>
      </c>
      <c r="IK48" s="7" t="s">
        <v>231</v>
      </c>
      <c r="IL48" s="8">
        <v>14998111.199999999</v>
      </c>
      <c r="IM48" s="7" t="s">
        <v>231</v>
      </c>
      <c r="IN48" s="8">
        <v>15144291</v>
      </c>
      <c r="IO48" s="7" t="s">
        <v>231</v>
      </c>
      <c r="IP48" s="8">
        <v>15284800.4</v>
      </c>
      <c r="IQ48" s="7" t="s">
        <v>231</v>
      </c>
      <c r="IR48" s="8">
        <v>15393244.9</v>
      </c>
      <c r="IS48" s="7" t="s">
        <v>231</v>
      </c>
      <c r="IT48" s="8">
        <v>15521775</v>
      </c>
      <c r="IU48" s="7" t="s">
        <v>231</v>
      </c>
      <c r="IV48" s="8">
        <v>15875617</v>
      </c>
      <c r="IW48" s="7" t="s">
        <v>231</v>
      </c>
      <c r="IX48" s="8">
        <v>16032050.4</v>
      </c>
      <c r="IY48" s="7" t="s">
        <v>231</v>
      </c>
      <c r="IZ48" s="8">
        <v>16233776.9</v>
      </c>
      <c r="JA48" s="7" t="s">
        <v>231</v>
      </c>
      <c r="JB48" s="8">
        <v>16319360.5</v>
      </c>
      <c r="JC48" s="7" t="s">
        <v>231</v>
      </c>
      <c r="JD48" s="8">
        <v>16522525.6</v>
      </c>
      <c r="JE48" s="7" t="s">
        <v>231</v>
      </c>
      <c r="JF48" s="8">
        <v>16608877.4</v>
      </c>
      <c r="JG48" s="7" t="s">
        <v>231</v>
      </c>
      <c r="JH48" s="8">
        <v>16703497.1</v>
      </c>
      <c r="JI48" s="7" t="s">
        <v>231</v>
      </c>
      <c r="JJ48" s="8">
        <v>16759167.699999999</v>
      </c>
      <c r="JK48" s="7" t="s">
        <v>231</v>
      </c>
      <c r="JL48" s="8">
        <v>16555499.800000001</v>
      </c>
      <c r="JM48" s="7" t="s">
        <v>231</v>
      </c>
      <c r="JN48" s="8">
        <v>16597169.4</v>
      </c>
      <c r="JO48" s="7" t="s">
        <v>231</v>
      </c>
      <c r="JP48" s="8">
        <v>16789120</v>
      </c>
      <c r="JQ48" s="7" t="s">
        <v>231</v>
      </c>
      <c r="JR48" s="8">
        <v>16983722.899999999</v>
      </c>
      <c r="JS48" s="7" t="s">
        <v>231</v>
      </c>
      <c r="JT48" s="8">
        <v>16980021.199999999</v>
      </c>
      <c r="JU48" s="7" t="s">
        <v>231</v>
      </c>
      <c r="JV48" s="8">
        <v>17084403.399999999</v>
      </c>
      <c r="JW48" s="7" t="s">
        <v>231</v>
      </c>
      <c r="JX48" s="8">
        <v>17039173.399999999</v>
      </c>
      <c r="JY48" s="7" t="s">
        <v>231</v>
      </c>
      <c r="JZ48" s="8">
        <v>16979983.100000001</v>
      </c>
      <c r="KA48" s="7" t="s">
        <v>231</v>
      </c>
      <c r="KB48" s="8">
        <v>17030776.399999999</v>
      </c>
      <c r="KC48" s="7" t="s">
        <v>231</v>
      </c>
      <c r="KD48" s="8">
        <v>16990131.399999999</v>
      </c>
      <c r="KE48" s="7" t="s">
        <v>231</v>
      </c>
      <c r="KF48" s="8">
        <v>17044341.199999999</v>
      </c>
      <c r="KG48" s="7" t="s">
        <v>231</v>
      </c>
      <c r="KH48" s="8">
        <v>17207316.5</v>
      </c>
      <c r="KI48" s="7" t="s">
        <v>231</v>
      </c>
      <c r="KJ48" s="8">
        <v>17440264.800000001</v>
      </c>
      <c r="KK48" s="7" t="s">
        <v>231</v>
      </c>
      <c r="KL48" s="8">
        <v>17681956.5</v>
      </c>
      <c r="KM48" s="7" t="s">
        <v>231</v>
      </c>
      <c r="KN48" s="8">
        <v>17954965.399999999</v>
      </c>
      <c r="KO48" s="7" t="s">
        <v>231</v>
      </c>
      <c r="KP48" s="8">
        <v>18197561.899999999</v>
      </c>
      <c r="KQ48" s="7" t="s">
        <v>231</v>
      </c>
      <c r="KR48" s="8">
        <v>18358696.100000001</v>
      </c>
      <c r="KS48" s="7" t="s">
        <v>231</v>
      </c>
      <c r="KT48" s="8">
        <v>18571873.5</v>
      </c>
      <c r="KU48" s="7" t="s">
        <v>231</v>
      </c>
      <c r="KV48" s="8">
        <v>18699781.800000001</v>
      </c>
      <c r="KW48" s="7" t="s">
        <v>231</v>
      </c>
      <c r="KX48" s="8">
        <v>18882438.600000001</v>
      </c>
      <c r="KY48" s="7" t="s">
        <v>231</v>
      </c>
      <c r="KZ48" s="8">
        <v>19108143.600000001</v>
      </c>
      <c r="LA48" s="7" t="s">
        <v>231</v>
      </c>
      <c r="LB48" s="8">
        <v>19337110.899999999</v>
      </c>
      <c r="LC48" s="7" t="s">
        <v>231</v>
      </c>
      <c r="LD48" s="8">
        <v>19487939.199999999</v>
      </c>
      <c r="LE48" s="7" t="s">
        <v>231</v>
      </c>
      <c r="LF48" s="8">
        <v>19598345</v>
      </c>
      <c r="LG48" s="7" t="s">
        <v>231</v>
      </c>
      <c r="LH48" s="8">
        <v>19698850</v>
      </c>
      <c r="LI48" s="7" t="s">
        <v>231</v>
      </c>
      <c r="LJ48" s="8">
        <v>19851963.800000001</v>
      </c>
      <c r="LK48" s="7" t="s">
        <v>231</v>
      </c>
      <c r="LL48" s="8">
        <v>19979636.899999999</v>
      </c>
      <c r="LM48" s="7" t="s">
        <v>231</v>
      </c>
      <c r="LN48" s="8">
        <v>20024185.5</v>
      </c>
      <c r="LO48" s="7" t="s">
        <v>231</v>
      </c>
      <c r="LP48" s="8">
        <v>20321732.5</v>
      </c>
      <c r="LQ48" s="7" t="s">
        <v>231</v>
      </c>
      <c r="LR48" s="8">
        <v>20551925.699999999</v>
      </c>
      <c r="LS48" s="7" t="s">
        <v>231</v>
      </c>
      <c r="LT48" s="8">
        <v>20904793</v>
      </c>
      <c r="LU48" s="7" t="s">
        <v>231</v>
      </c>
      <c r="LV48" s="8">
        <v>21100333.199999999</v>
      </c>
      <c r="LW48" s="7" t="s">
        <v>231</v>
      </c>
      <c r="LX48" s="8">
        <v>21299417</v>
      </c>
      <c r="LY48" s="7" t="s">
        <v>231</v>
      </c>
      <c r="LZ48" s="8">
        <v>21526640.199999999</v>
      </c>
      <c r="MA48" s="7" t="s">
        <v>231</v>
      </c>
      <c r="MB48" s="8">
        <v>21773714.699999999</v>
      </c>
      <c r="MC48" s="7" t="s">
        <v>231</v>
      </c>
      <c r="MD48" s="8">
        <v>22046966.100000001</v>
      </c>
      <c r="ME48" s="7" t="s">
        <v>231</v>
      </c>
      <c r="MF48" s="8">
        <v>22121955.800000001</v>
      </c>
      <c r="MG48" s="7" t="s">
        <v>231</v>
      </c>
      <c r="MH48" s="8">
        <v>22326434.399999999</v>
      </c>
      <c r="MI48" s="7" t="s">
        <v>231</v>
      </c>
      <c r="MJ48" s="8">
        <v>22535037.699999999</v>
      </c>
      <c r="MK48" s="7" t="s">
        <v>231</v>
      </c>
      <c r="ML48" s="8">
        <v>22705216.5</v>
      </c>
      <c r="MM48" s="7" t="s">
        <v>231</v>
      </c>
      <c r="MN48" s="8">
        <v>22902660.300000001</v>
      </c>
      <c r="MO48" s="7" t="s">
        <v>231</v>
      </c>
      <c r="MP48" s="8">
        <v>23019224.5</v>
      </c>
      <c r="MQ48" s="7" t="s">
        <v>231</v>
      </c>
      <c r="MR48" s="8">
        <v>22934338</v>
      </c>
      <c r="MS48" s="7" t="s">
        <v>231</v>
      </c>
      <c r="MT48" s="8">
        <v>22998984</v>
      </c>
      <c r="MU48" s="7" t="s">
        <v>231</v>
      </c>
      <c r="MV48" s="8">
        <v>23129401.600000001</v>
      </c>
      <c r="MW48" s="7" t="s">
        <v>231</v>
      </c>
      <c r="MX48" s="8">
        <v>23179793.800000001</v>
      </c>
      <c r="MY48" s="7" t="s">
        <v>231</v>
      </c>
      <c r="MZ48" s="8">
        <v>23302066.199999999</v>
      </c>
      <c r="NA48" s="7" t="s">
        <v>231</v>
      </c>
      <c r="NB48" s="8">
        <v>23487898.300000001</v>
      </c>
      <c r="NC48" s="7" t="s">
        <v>231</v>
      </c>
      <c r="ND48" s="8">
        <v>23584471.800000001</v>
      </c>
      <c r="NE48" s="7" t="s">
        <v>231</v>
      </c>
      <c r="NF48" s="8">
        <v>23688587.399999999</v>
      </c>
      <c r="NG48" s="7" t="s">
        <v>231</v>
      </c>
      <c r="NH48" s="8">
        <v>23770134.899999999</v>
      </c>
      <c r="NI48" s="7" t="s">
        <v>231</v>
      </c>
      <c r="NJ48" s="8">
        <v>23815771</v>
      </c>
      <c r="NK48" s="7" t="s">
        <v>231</v>
      </c>
      <c r="NL48" s="8">
        <v>23860898.100000001</v>
      </c>
      <c r="NM48" s="7" t="s">
        <v>231</v>
      </c>
      <c r="NN48" s="8">
        <v>23919333.5</v>
      </c>
      <c r="NO48" s="7" t="s">
        <v>231</v>
      </c>
      <c r="NP48" s="8">
        <v>24124271.100000001</v>
      </c>
      <c r="NQ48" s="7" t="s">
        <v>231</v>
      </c>
      <c r="NR48" s="8">
        <v>24359076.899999999</v>
      </c>
      <c r="NS48" s="7" t="s">
        <v>231</v>
      </c>
      <c r="NT48" s="8">
        <v>24552770.600000001</v>
      </c>
      <c r="NU48" s="7" t="s">
        <v>231</v>
      </c>
      <c r="NV48" s="8">
        <v>24748334.100000001</v>
      </c>
      <c r="NW48" s="7" t="s">
        <v>231</v>
      </c>
      <c r="NX48" s="8">
        <v>24941637.5</v>
      </c>
      <c r="NY48" s="7" t="s">
        <v>231</v>
      </c>
      <c r="NZ48" s="8">
        <v>25062894.300000001</v>
      </c>
      <c r="OA48" s="7" t="s">
        <v>231</v>
      </c>
      <c r="OB48" s="8">
        <v>25174169</v>
      </c>
      <c r="OC48" s="7" t="s">
        <v>231</v>
      </c>
      <c r="OD48" s="8">
        <v>25365176.899999999</v>
      </c>
      <c r="OE48" s="7" t="s">
        <v>231</v>
      </c>
      <c r="OF48" s="8">
        <v>25477271.600000001</v>
      </c>
      <c r="OG48" s="7" t="s">
        <v>231</v>
      </c>
      <c r="OH48" s="8">
        <v>25606364.899999999</v>
      </c>
      <c r="OI48" s="7" t="s">
        <v>231</v>
      </c>
      <c r="OJ48" s="8">
        <v>25912706.300000001</v>
      </c>
      <c r="OK48" s="7" t="s">
        <v>231</v>
      </c>
      <c r="OL48" s="8">
        <v>26069676.199999999</v>
      </c>
      <c r="OM48" s="7" t="s">
        <v>231</v>
      </c>
      <c r="ON48" s="8">
        <v>26299642.800000001</v>
      </c>
      <c r="OO48" s="7" t="s">
        <v>231</v>
      </c>
      <c r="OP48" s="8">
        <v>26429880.899999999</v>
      </c>
      <c r="OQ48" s="7" t="s">
        <v>231</v>
      </c>
      <c r="OR48" s="8">
        <v>26712355.300000001</v>
      </c>
      <c r="OS48" s="7" t="s">
        <v>231</v>
      </c>
      <c r="OT48" s="8">
        <v>26946585.100000001</v>
      </c>
      <c r="OU48" s="7" t="s">
        <v>231</v>
      </c>
      <c r="OV48" s="8">
        <v>27170122.699999999</v>
      </c>
      <c r="OW48" s="7" t="s">
        <v>231</v>
      </c>
      <c r="OX48" s="8">
        <v>27300803.300000001</v>
      </c>
      <c r="OY48" s="7" t="s">
        <v>231</v>
      </c>
      <c r="OZ48" s="8">
        <v>27426323</v>
      </c>
      <c r="PA48" s="7" t="s">
        <v>231</v>
      </c>
      <c r="PB48" s="8">
        <v>27640492.699999999</v>
      </c>
      <c r="PC48" s="7" t="s">
        <v>231</v>
      </c>
      <c r="PD48" s="8">
        <v>27906712.399999999</v>
      </c>
      <c r="PE48" s="7" t="s">
        <v>231</v>
      </c>
      <c r="PF48" s="8">
        <v>28061494.600000001</v>
      </c>
      <c r="PG48" s="7" t="s">
        <v>231</v>
      </c>
      <c r="PH48" s="8">
        <v>28229040.300000001</v>
      </c>
      <c r="PI48" s="7" t="s">
        <v>231</v>
      </c>
      <c r="PJ48" s="8">
        <v>28563575.100000001</v>
      </c>
      <c r="PK48" s="7" t="s">
        <v>231</v>
      </c>
      <c r="PL48" s="8">
        <v>28915257</v>
      </c>
      <c r="PM48" s="7" t="s">
        <v>231</v>
      </c>
      <c r="PN48" s="8">
        <v>29174862.100000001</v>
      </c>
      <c r="PO48" s="7" t="s">
        <v>231</v>
      </c>
      <c r="PP48" s="8">
        <v>29539905.899999999</v>
      </c>
      <c r="PQ48" s="7" t="s">
        <v>231</v>
      </c>
      <c r="PR48" s="8">
        <v>29613326.899999999</v>
      </c>
      <c r="PS48" s="7" t="s">
        <v>231</v>
      </c>
      <c r="PT48" s="8">
        <v>29795779.699999999</v>
      </c>
      <c r="PU48" s="7" t="s">
        <v>231</v>
      </c>
      <c r="PV48" s="8">
        <v>29894989.399999999</v>
      </c>
      <c r="PW48" s="7" t="s">
        <v>231</v>
      </c>
      <c r="PX48" s="8">
        <v>29956892.5</v>
      </c>
      <c r="PY48" s="7" t="s">
        <v>231</v>
      </c>
      <c r="PZ48" s="8">
        <v>29857832</v>
      </c>
      <c r="QA48" s="7" t="s">
        <v>231</v>
      </c>
      <c r="QB48" s="8">
        <v>29878030.399999999</v>
      </c>
    </row>
    <row r="49" spans="1:444" ht="17" x14ac:dyDescent="0.2">
      <c r="A49" s="14" t="s">
        <v>277</v>
      </c>
      <c r="B49" s="15"/>
      <c r="C49" s="6" t="s">
        <v>233</v>
      </c>
      <c r="D49" s="4" t="s">
        <v>234</v>
      </c>
      <c r="E49" s="9" t="s">
        <v>231</v>
      </c>
      <c r="F49" s="10" t="s">
        <v>235</v>
      </c>
      <c r="G49" s="9" t="s">
        <v>231</v>
      </c>
      <c r="H49" s="10" t="s">
        <v>235</v>
      </c>
      <c r="I49" s="9" t="s">
        <v>231</v>
      </c>
      <c r="J49" s="10" t="s">
        <v>235</v>
      </c>
      <c r="K49" s="9" t="s">
        <v>231</v>
      </c>
      <c r="L49" s="10" t="s">
        <v>235</v>
      </c>
      <c r="M49" s="9" t="s">
        <v>231</v>
      </c>
      <c r="N49" s="10" t="s">
        <v>235</v>
      </c>
      <c r="O49" s="9" t="s">
        <v>231</v>
      </c>
      <c r="P49" s="10" t="s">
        <v>235</v>
      </c>
      <c r="Q49" s="9" t="s">
        <v>231</v>
      </c>
      <c r="R49" s="10" t="s">
        <v>235</v>
      </c>
      <c r="S49" s="9" t="s">
        <v>231</v>
      </c>
      <c r="T49" s="10" t="s">
        <v>235</v>
      </c>
      <c r="U49" s="9" t="s">
        <v>231</v>
      </c>
      <c r="V49" s="10" t="s">
        <v>235</v>
      </c>
      <c r="W49" s="9" t="s">
        <v>231</v>
      </c>
      <c r="X49" s="10" t="s">
        <v>235</v>
      </c>
      <c r="Y49" s="9" t="s">
        <v>231</v>
      </c>
      <c r="Z49" s="10" t="s">
        <v>235</v>
      </c>
      <c r="AA49" s="9" t="s">
        <v>231</v>
      </c>
      <c r="AB49" s="10" t="s">
        <v>235</v>
      </c>
      <c r="AC49" s="9" t="s">
        <v>231</v>
      </c>
      <c r="AD49" s="10" t="s">
        <v>235</v>
      </c>
      <c r="AE49" s="9" t="s">
        <v>231</v>
      </c>
      <c r="AF49" s="10" t="s">
        <v>235</v>
      </c>
      <c r="AG49" s="9" t="s">
        <v>231</v>
      </c>
      <c r="AH49" s="10" t="s">
        <v>235</v>
      </c>
      <c r="AI49" s="9" t="s">
        <v>231</v>
      </c>
      <c r="AJ49" s="10" t="s">
        <v>235</v>
      </c>
      <c r="AK49" s="9" t="s">
        <v>231</v>
      </c>
      <c r="AL49" s="10" t="s">
        <v>235</v>
      </c>
      <c r="AM49" s="9" t="s">
        <v>231</v>
      </c>
      <c r="AN49" s="10" t="s">
        <v>235</v>
      </c>
      <c r="AO49" s="9" t="s">
        <v>231</v>
      </c>
      <c r="AP49" s="10" t="s">
        <v>235</v>
      </c>
      <c r="AQ49" s="9" t="s">
        <v>231</v>
      </c>
      <c r="AR49" s="10" t="s">
        <v>235</v>
      </c>
      <c r="AS49" s="9" t="s">
        <v>231</v>
      </c>
      <c r="AT49" s="10" t="s">
        <v>235</v>
      </c>
      <c r="AU49" s="9" t="s">
        <v>231</v>
      </c>
      <c r="AV49" s="10" t="s">
        <v>235</v>
      </c>
      <c r="AW49" s="9" t="s">
        <v>231</v>
      </c>
      <c r="AX49" s="10" t="s">
        <v>235</v>
      </c>
      <c r="AY49" s="9" t="s">
        <v>231</v>
      </c>
      <c r="AZ49" s="10" t="s">
        <v>235</v>
      </c>
      <c r="BA49" s="9" t="s">
        <v>231</v>
      </c>
      <c r="BB49" s="10" t="s">
        <v>235</v>
      </c>
      <c r="BC49" s="9" t="s">
        <v>231</v>
      </c>
      <c r="BD49" s="10" t="s">
        <v>235</v>
      </c>
      <c r="BE49" s="9" t="s">
        <v>231</v>
      </c>
      <c r="BF49" s="10" t="s">
        <v>235</v>
      </c>
      <c r="BG49" s="9" t="s">
        <v>231</v>
      </c>
      <c r="BH49" s="10" t="s">
        <v>235</v>
      </c>
      <c r="BI49" s="9" t="s">
        <v>231</v>
      </c>
      <c r="BJ49" s="10" t="s">
        <v>235</v>
      </c>
      <c r="BK49" s="9" t="s">
        <v>231</v>
      </c>
      <c r="BL49" s="10" t="s">
        <v>235</v>
      </c>
      <c r="BM49" s="9" t="s">
        <v>231</v>
      </c>
      <c r="BN49" s="10" t="s">
        <v>235</v>
      </c>
      <c r="BO49" s="9" t="s">
        <v>231</v>
      </c>
      <c r="BP49" s="10" t="s">
        <v>235</v>
      </c>
      <c r="BQ49" s="9" t="s">
        <v>231</v>
      </c>
      <c r="BR49" s="10" t="s">
        <v>235</v>
      </c>
      <c r="BS49" s="9" t="s">
        <v>231</v>
      </c>
      <c r="BT49" s="10" t="s">
        <v>235</v>
      </c>
      <c r="BU49" s="9" t="s">
        <v>231</v>
      </c>
      <c r="BV49" s="10" t="s">
        <v>235</v>
      </c>
      <c r="BW49" s="9" t="s">
        <v>231</v>
      </c>
      <c r="BX49" s="10" t="s">
        <v>235</v>
      </c>
      <c r="BY49" s="9" t="s">
        <v>231</v>
      </c>
      <c r="BZ49" s="10" t="s">
        <v>235</v>
      </c>
      <c r="CA49" s="9" t="s">
        <v>231</v>
      </c>
      <c r="CB49" s="10" t="s">
        <v>235</v>
      </c>
      <c r="CC49" s="9" t="s">
        <v>231</v>
      </c>
      <c r="CD49" s="10" t="s">
        <v>235</v>
      </c>
      <c r="CE49" s="9" t="s">
        <v>231</v>
      </c>
      <c r="CF49" s="10" t="s">
        <v>235</v>
      </c>
      <c r="CG49" s="9" t="s">
        <v>231</v>
      </c>
      <c r="CH49" s="10" t="s">
        <v>235</v>
      </c>
      <c r="CI49" s="9" t="s">
        <v>231</v>
      </c>
      <c r="CJ49" s="10" t="s">
        <v>235</v>
      </c>
      <c r="CK49" s="9" t="s">
        <v>231</v>
      </c>
      <c r="CL49" s="10" t="s">
        <v>235</v>
      </c>
      <c r="CM49" s="9" t="s">
        <v>231</v>
      </c>
      <c r="CN49" s="10" t="s">
        <v>235</v>
      </c>
      <c r="CO49" s="9" t="s">
        <v>231</v>
      </c>
      <c r="CP49" s="10" t="s">
        <v>235</v>
      </c>
      <c r="CQ49" s="9" t="s">
        <v>231</v>
      </c>
      <c r="CR49" s="10" t="s">
        <v>235</v>
      </c>
      <c r="CS49" s="9" t="s">
        <v>231</v>
      </c>
      <c r="CT49" s="10" t="s">
        <v>235</v>
      </c>
      <c r="CU49" s="9" t="s">
        <v>231</v>
      </c>
      <c r="CV49" s="10" t="s">
        <v>235</v>
      </c>
      <c r="CW49" s="9" t="s">
        <v>231</v>
      </c>
      <c r="CX49" s="10" t="s">
        <v>235</v>
      </c>
      <c r="CY49" s="9" t="s">
        <v>231</v>
      </c>
      <c r="CZ49" s="10" t="s">
        <v>235</v>
      </c>
      <c r="DA49" s="9" t="s">
        <v>231</v>
      </c>
      <c r="DB49" s="10" t="s">
        <v>235</v>
      </c>
      <c r="DC49" s="9" t="s">
        <v>231</v>
      </c>
      <c r="DD49" s="10" t="s">
        <v>235</v>
      </c>
      <c r="DE49" s="9" t="s">
        <v>231</v>
      </c>
      <c r="DF49" s="10" t="s">
        <v>235</v>
      </c>
      <c r="DG49" s="9" t="s">
        <v>231</v>
      </c>
      <c r="DH49" s="10" t="s">
        <v>235</v>
      </c>
      <c r="DI49" s="9" t="s">
        <v>231</v>
      </c>
      <c r="DJ49" s="10" t="s">
        <v>235</v>
      </c>
      <c r="DK49" s="9" t="s">
        <v>231</v>
      </c>
      <c r="DL49" s="10" t="s">
        <v>235</v>
      </c>
      <c r="DM49" s="9" t="s">
        <v>231</v>
      </c>
      <c r="DN49" s="10" t="s">
        <v>235</v>
      </c>
      <c r="DO49" s="9" t="s">
        <v>231</v>
      </c>
      <c r="DP49" s="10" t="s">
        <v>235</v>
      </c>
      <c r="DQ49" s="9" t="s">
        <v>231</v>
      </c>
      <c r="DR49" s="10" t="s">
        <v>235</v>
      </c>
      <c r="DS49" s="9" t="s">
        <v>231</v>
      </c>
      <c r="DT49" s="10" t="s">
        <v>235</v>
      </c>
      <c r="DU49" s="9" t="s">
        <v>231</v>
      </c>
      <c r="DV49" s="10">
        <v>4285875.4000000004</v>
      </c>
      <c r="DW49" s="9" t="s">
        <v>231</v>
      </c>
      <c r="DX49" s="10">
        <v>4324654.7</v>
      </c>
      <c r="DY49" s="9" t="s">
        <v>231</v>
      </c>
      <c r="DZ49" s="10">
        <v>4378519.5</v>
      </c>
      <c r="EA49" s="9" t="s">
        <v>231</v>
      </c>
      <c r="EB49" s="10">
        <v>4402756.7</v>
      </c>
      <c r="EC49" s="9" t="s">
        <v>231</v>
      </c>
      <c r="ED49" s="10">
        <v>4451443.9000000004</v>
      </c>
      <c r="EE49" s="9" t="s">
        <v>231</v>
      </c>
      <c r="EF49" s="10">
        <v>4504378.8</v>
      </c>
      <c r="EG49" s="9" t="s">
        <v>231</v>
      </c>
      <c r="EH49" s="10">
        <v>4599132.4000000004</v>
      </c>
      <c r="EI49" s="9" t="s">
        <v>231</v>
      </c>
      <c r="EJ49" s="10">
        <v>4645530</v>
      </c>
      <c r="EK49" s="9" t="s">
        <v>231</v>
      </c>
      <c r="EL49" s="10">
        <v>4747583</v>
      </c>
      <c r="EM49" s="9" t="s">
        <v>231</v>
      </c>
      <c r="EN49" s="10">
        <v>4802872.3</v>
      </c>
      <c r="EO49" s="9" t="s">
        <v>231</v>
      </c>
      <c r="EP49" s="10">
        <v>4878138.7</v>
      </c>
      <c r="EQ49" s="9" t="s">
        <v>231</v>
      </c>
      <c r="ER49" s="10">
        <v>4898103</v>
      </c>
      <c r="ES49" s="9" t="s">
        <v>231</v>
      </c>
      <c r="ET49" s="10">
        <v>5015471.7</v>
      </c>
      <c r="EU49" s="9" t="s">
        <v>231</v>
      </c>
      <c r="EV49" s="10">
        <v>5077913.3</v>
      </c>
      <c r="EW49" s="9" t="s">
        <v>231</v>
      </c>
      <c r="EX49" s="10">
        <v>5184741.2</v>
      </c>
      <c r="EY49" s="9" t="s">
        <v>231</v>
      </c>
      <c r="EZ49" s="10">
        <v>5301898.9000000004</v>
      </c>
      <c r="FA49" s="9" t="s">
        <v>231</v>
      </c>
      <c r="FB49" s="10">
        <v>5425423.5</v>
      </c>
      <c r="FC49" s="9" t="s">
        <v>231</v>
      </c>
      <c r="FD49" s="10">
        <v>5456052.7999999998</v>
      </c>
      <c r="FE49" s="9" t="s">
        <v>231</v>
      </c>
      <c r="FF49" s="10">
        <v>5501119.2000000002</v>
      </c>
      <c r="FG49" s="9" t="s">
        <v>231</v>
      </c>
      <c r="FH49" s="10">
        <v>5550354.0999999996</v>
      </c>
      <c r="FI49" s="9" t="s">
        <v>231</v>
      </c>
      <c r="FJ49" s="10">
        <v>5596911.0999999996</v>
      </c>
      <c r="FK49" s="9" t="s">
        <v>231</v>
      </c>
      <c r="FL49" s="10">
        <v>5614224.7999999998</v>
      </c>
      <c r="FM49" s="9" t="s">
        <v>231</v>
      </c>
      <c r="FN49" s="10">
        <v>5667757.0999999996</v>
      </c>
      <c r="FO49" s="9" t="s">
        <v>231</v>
      </c>
      <c r="FP49" s="10">
        <v>5714566.5999999996</v>
      </c>
      <c r="FQ49" s="9" t="s">
        <v>231</v>
      </c>
      <c r="FR49" s="10">
        <v>5825454.0999999996</v>
      </c>
      <c r="FS49" s="9" t="s">
        <v>231</v>
      </c>
      <c r="FT49" s="10">
        <v>5928086.9000000004</v>
      </c>
      <c r="FU49" s="9" t="s">
        <v>231</v>
      </c>
      <c r="FV49" s="10">
        <v>5980573.9000000004</v>
      </c>
      <c r="FW49" s="9" t="s">
        <v>231</v>
      </c>
      <c r="FX49" s="10">
        <v>6012871.5999999996</v>
      </c>
      <c r="FY49" s="9" t="s">
        <v>231</v>
      </c>
      <c r="FZ49" s="10">
        <v>6104627.4000000004</v>
      </c>
      <c r="GA49" s="9" t="s">
        <v>231</v>
      </c>
      <c r="GB49" s="10">
        <v>6128291.0999999996</v>
      </c>
      <c r="GC49" s="9" t="s">
        <v>231</v>
      </c>
      <c r="GD49" s="10">
        <v>6175284.2999999998</v>
      </c>
      <c r="GE49" s="9" t="s">
        <v>231</v>
      </c>
      <c r="GF49" s="10">
        <v>6165969.9000000004</v>
      </c>
      <c r="GG49" s="9" t="s">
        <v>231</v>
      </c>
      <c r="GH49" s="10">
        <v>6170551.2000000002</v>
      </c>
      <c r="GI49" s="9" t="s">
        <v>231</v>
      </c>
      <c r="GJ49" s="10">
        <v>6187225.9000000004</v>
      </c>
      <c r="GK49" s="9" t="s">
        <v>231</v>
      </c>
      <c r="GL49" s="10">
        <v>6246505.5999999996</v>
      </c>
      <c r="GM49" s="9" t="s">
        <v>231</v>
      </c>
      <c r="GN49" s="10">
        <v>6195060.2999999998</v>
      </c>
      <c r="GO49" s="9" t="s">
        <v>231</v>
      </c>
      <c r="GP49" s="10">
        <v>6336646.9000000004</v>
      </c>
      <c r="GQ49" s="9" t="s">
        <v>231</v>
      </c>
      <c r="GR49" s="10">
        <v>6383076</v>
      </c>
      <c r="GS49" s="9" t="s">
        <v>231</v>
      </c>
      <c r="GT49" s="10">
        <v>6448872.0999999996</v>
      </c>
      <c r="GU49" s="9" t="s">
        <v>231</v>
      </c>
      <c r="GV49" s="10">
        <v>6480146.2000000002</v>
      </c>
      <c r="GW49" s="9" t="s">
        <v>231</v>
      </c>
      <c r="GX49" s="10">
        <v>6590515</v>
      </c>
      <c r="GY49" s="9" t="s">
        <v>231</v>
      </c>
      <c r="GZ49" s="10">
        <v>6742574</v>
      </c>
      <c r="HA49" s="9" t="s">
        <v>231</v>
      </c>
      <c r="HB49" s="10">
        <v>6810308.0999999996</v>
      </c>
      <c r="HC49" s="9" t="s">
        <v>231</v>
      </c>
      <c r="HD49" s="10">
        <v>6930983.2999999998</v>
      </c>
      <c r="HE49" s="9" t="s">
        <v>231</v>
      </c>
      <c r="HF49" s="10">
        <v>7100747.5</v>
      </c>
      <c r="HG49" s="9" t="s">
        <v>231</v>
      </c>
      <c r="HH49" s="10">
        <v>7183482.7000000002</v>
      </c>
      <c r="HI49" s="9" t="s">
        <v>231</v>
      </c>
      <c r="HJ49" s="10">
        <v>7166153</v>
      </c>
      <c r="HK49" s="9" t="s">
        <v>231</v>
      </c>
      <c r="HL49" s="10">
        <v>7242482</v>
      </c>
      <c r="HM49" s="9" t="s">
        <v>231</v>
      </c>
      <c r="HN49" s="10">
        <v>7205141.4000000004</v>
      </c>
      <c r="HO49" s="9" t="s">
        <v>231</v>
      </c>
      <c r="HP49" s="10">
        <v>7234622.2000000002</v>
      </c>
      <c r="HQ49" s="9" t="s">
        <v>231</v>
      </c>
      <c r="HR49" s="10">
        <v>7188266.4000000004</v>
      </c>
      <c r="HS49" s="9" t="s">
        <v>231</v>
      </c>
      <c r="HT49" s="10">
        <v>7172547.7999999998</v>
      </c>
      <c r="HU49" s="9" t="s">
        <v>231</v>
      </c>
      <c r="HV49" s="10">
        <v>7107927.5</v>
      </c>
      <c r="HW49" s="9" t="s">
        <v>231</v>
      </c>
      <c r="HX49" s="10">
        <v>7166902.2000000002</v>
      </c>
      <c r="HY49" s="9" t="s">
        <v>231</v>
      </c>
      <c r="HZ49" s="10">
        <v>7287358.0999999996</v>
      </c>
      <c r="IA49" s="9" t="s">
        <v>231</v>
      </c>
      <c r="IB49" s="10">
        <v>7382419.2000000002</v>
      </c>
      <c r="IC49" s="9" t="s">
        <v>231</v>
      </c>
      <c r="ID49" s="10">
        <v>7536472.2999999998</v>
      </c>
      <c r="IE49" s="9" t="s">
        <v>231</v>
      </c>
      <c r="IF49" s="10">
        <v>7602838.5999999996</v>
      </c>
      <c r="IG49" s="9" t="s">
        <v>231</v>
      </c>
      <c r="IH49" s="10">
        <v>7646018.4000000004</v>
      </c>
      <c r="II49" s="9" t="s">
        <v>231</v>
      </c>
      <c r="IJ49" s="10">
        <v>7696724.7999999998</v>
      </c>
      <c r="IK49" s="9" t="s">
        <v>231</v>
      </c>
      <c r="IL49" s="10">
        <v>7785569.5999999996</v>
      </c>
      <c r="IM49" s="9" t="s">
        <v>231</v>
      </c>
      <c r="IN49" s="10">
        <v>7916908.0999999996</v>
      </c>
      <c r="IO49" s="9" t="s">
        <v>231</v>
      </c>
      <c r="IP49" s="10">
        <v>8048652.5999999996</v>
      </c>
      <c r="IQ49" s="9" t="s">
        <v>231</v>
      </c>
      <c r="IR49" s="10">
        <v>8076911.5999999996</v>
      </c>
      <c r="IS49" s="9" t="s">
        <v>231</v>
      </c>
      <c r="IT49" s="10">
        <v>8121482.7999999998</v>
      </c>
      <c r="IU49" s="9" t="s">
        <v>231</v>
      </c>
      <c r="IV49" s="10">
        <v>8399652.5999999996</v>
      </c>
      <c r="IW49" s="9" t="s">
        <v>231</v>
      </c>
      <c r="IX49" s="10">
        <v>8494133.1999999993</v>
      </c>
      <c r="IY49" s="9" t="s">
        <v>231</v>
      </c>
      <c r="IZ49" s="10">
        <v>8614429.9000000004</v>
      </c>
      <c r="JA49" s="9" t="s">
        <v>231</v>
      </c>
      <c r="JB49" s="10">
        <v>8652771.0999999996</v>
      </c>
      <c r="JC49" s="9" t="s">
        <v>231</v>
      </c>
      <c r="JD49" s="10">
        <v>8689541.1999999993</v>
      </c>
      <c r="JE49" s="9" t="s">
        <v>231</v>
      </c>
      <c r="JF49" s="10">
        <v>8766387.8000000007</v>
      </c>
      <c r="JG49" s="9" t="s">
        <v>231</v>
      </c>
      <c r="JH49" s="10">
        <v>8807104.6999999993</v>
      </c>
      <c r="JI49" s="9" t="s">
        <v>231</v>
      </c>
      <c r="JJ49" s="10">
        <v>8861260.1999999993</v>
      </c>
      <c r="JK49" s="9" t="s">
        <v>231</v>
      </c>
      <c r="JL49" s="10">
        <v>8719975.5</v>
      </c>
      <c r="JM49" s="9" t="s">
        <v>231</v>
      </c>
      <c r="JN49" s="10">
        <v>8732688.8000000007</v>
      </c>
      <c r="JO49" s="9" t="s">
        <v>231</v>
      </c>
      <c r="JP49" s="10">
        <v>8902695.9000000004</v>
      </c>
      <c r="JQ49" s="9" t="s">
        <v>231</v>
      </c>
      <c r="JR49" s="10">
        <v>9081417</v>
      </c>
      <c r="JS49" s="9" t="s">
        <v>231</v>
      </c>
      <c r="JT49" s="10">
        <v>9063443.8000000007</v>
      </c>
      <c r="JU49" s="9" t="s">
        <v>231</v>
      </c>
      <c r="JV49" s="10">
        <v>9148993.0999999996</v>
      </c>
      <c r="JW49" s="9" t="s">
        <v>231</v>
      </c>
      <c r="JX49" s="10">
        <v>9085926.6999999993</v>
      </c>
      <c r="JY49" s="9" t="s">
        <v>231</v>
      </c>
      <c r="JZ49" s="10">
        <v>8943625.3000000007</v>
      </c>
      <c r="KA49" s="9" t="s">
        <v>231</v>
      </c>
      <c r="KB49" s="10">
        <v>8969435.4000000004</v>
      </c>
      <c r="KC49" s="9" t="s">
        <v>231</v>
      </c>
      <c r="KD49" s="10">
        <v>8927792.0999999996</v>
      </c>
      <c r="KE49" s="9" t="s">
        <v>231</v>
      </c>
      <c r="KF49" s="10">
        <v>8899835</v>
      </c>
      <c r="KG49" s="9" t="s">
        <v>231</v>
      </c>
      <c r="KH49" s="10">
        <v>8997304.3000000007</v>
      </c>
      <c r="KI49" s="9" t="s">
        <v>231</v>
      </c>
      <c r="KJ49" s="10">
        <v>9154097.9000000004</v>
      </c>
      <c r="KK49" s="9" t="s">
        <v>231</v>
      </c>
      <c r="KL49" s="10">
        <v>9318486.1999999993</v>
      </c>
      <c r="KM49" s="9" t="s">
        <v>231</v>
      </c>
      <c r="KN49" s="10">
        <v>9496814.8000000007</v>
      </c>
      <c r="KO49" s="9" t="s">
        <v>231</v>
      </c>
      <c r="KP49" s="10">
        <v>9689462.8000000007</v>
      </c>
      <c r="KQ49" s="9" t="s">
        <v>231</v>
      </c>
      <c r="KR49" s="10">
        <v>9823556.0999999996</v>
      </c>
      <c r="KS49" s="9" t="s">
        <v>231</v>
      </c>
      <c r="KT49" s="10">
        <v>9929808.0999999996</v>
      </c>
      <c r="KU49" s="9" t="s">
        <v>231</v>
      </c>
      <c r="KV49" s="10">
        <v>9998299.4000000004</v>
      </c>
      <c r="KW49" s="9" t="s">
        <v>231</v>
      </c>
      <c r="KX49" s="10">
        <v>10109048.699999999</v>
      </c>
      <c r="KY49" s="9" t="s">
        <v>231</v>
      </c>
      <c r="KZ49" s="10">
        <v>10182837.5</v>
      </c>
      <c r="LA49" s="9" t="s">
        <v>231</v>
      </c>
      <c r="LB49" s="10">
        <v>10326274.5</v>
      </c>
      <c r="LC49" s="9" t="s">
        <v>231</v>
      </c>
      <c r="LD49" s="10">
        <v>10398056.800000001</v>
      </c>
      <c r="LE49" s="9" t="s">
        <v>231</v>
      </c>
      <c r="LF49" s="10">
        <v>10454997.5</v>
      </c>
      <c r="LG49" s="9" t="s">
        <v>231</v>
      </c>
      <c r="LH49" s="10">
        <v>10494073.9</v>
      </c>
      <c r="LI49" s="9" t="s">
        <v>231</v>
      </c>
      <c r="LJ49" s="10">
        <v>10556405.199999999</v>
      </c>
      <c r="LK49" s="9" t="s">
        <v>231</v>
      </c>
      <c r="LL49" s="10">
        <v>10593893.300000001</v>
      </c>
      <c r="LM49" s="9" t="s">
        <v>231</v>
      </c>
      <c r="LN49" s="10">
        <v>10684052.4</v>
      </c>
      <c r="LO49" s="9" t="s">
        <v>231</v>
      </c>
      <c r="LP49" s="10">
        <v>10818657.4</v>
      </c>
      <c r="LQ49" s="9" t="s">
        <v>231</v>
      </c>
      <c r="LR49" s="10">
        <v>10909788</v>
      </c>
      <c r="LS49" s="9" t="s">
        <v>231</v>
      </c>
      <c r="LT49" s="10">
        <v>11087829.9</v>
      </c>
      <c r="LU49" s="9" t="s">
        <v>231</v>
      </c>
      <c r="LV49" s="10">
        <v>11140070.199999999</v>
      </c>
      <c r="LW49" s="9" t="s">
        <v>231</v>
      </c>
      <c r="LX49" s="10">
        <v>11264515.699999999</v>
      </c>
      <c r="LY49" s="9" t="s">
        <v>231</v>
      </c>
      <c r="LZ49" s="10">
        <v>11320270.5</v>
      </c>
      <c r="MA49" s="9" t="s">
        <v>231</v>
      </c>
      <c r="MB49" s="10">
        <v>11472597.699999999</v>
      </c>
      <c r="MC49" s="9" t="s">
        <v>231</v>
      </c>
      <c r="MD49" s="10">
        <v>11600215.800000001</v>
      </c>
      <c r="ME49" s="9" t="s">
        <v>231</v>
      </c>
      <c r="MF49" s="10">
        <v>11676907.9</v>
      </c>
      <c r="MG49" s="9" t="s">
        <v>231</v>
      </c>
      <c r="MH49" s="10">
        <v>11772941.800000001</v>
      </c>
      <c r="MI49" s="9" t="s">
        <v>231</v>
      </c>
      <c r="MJ49" s="10">
        <v>11779734.9</v>
      </c>
      <c r="MK49" s="9" t="s">
        <v>231</v>
      </c>
      <c r="ML49" s="10">
        <v>11919836.800000001</v>
      </c>
      <c r="MM49" s="9" t="s">
        <v>231</v>
      </c>
      <c r="MN49" s="10">
        <v>11977383.800000001</v>
      </c>
      <c r="MO49" s="9" t="s">
        <v>231</v>
      </c>
      <c r="MP49" s="10">
        <v>11993795.800000001</v>
      </c>
      <c r="MQ49" s="9" t="s">
        <v>231</v>
      </c>
      <c r="MR49" s="10">
        <v>11911533.5</v>
      </c>
      <c r="MS49" s="9" t="s">
        <v>231</v>
      </c>
      <c r="MT49" s="10">
        <v>11856417.9</v>
      </c>
      <c r="MU49" s="9" t="s">
        <v>231</v>
      </c>
      <c r="MV49" s="10">
        <v>11955564.800000001</v>
      </c>
      <c r="MW49" s="9" t="s">
        <v>231</v>
      </c>
      <c r="MX49" s="10">
        <v>12008561.300000001</v>
      </c>
      <c r="MY49" s="9" t="s">
        <v>231</v>
      </c>
      <c r="MZ49" s="10">
        <v>12067414.699999999</v>
      </c>
      <c r="NA49" s="9" t="s">
        <v>231</v>
      </c>
      <c r="NB49" s="10">
        <v>12186052.1</v>
      </c>
      <c r="NC49" s="9" t="s">
        <v>231</v>
      </c>
      <c r="ND49" s="10">
        <v>12316469.699999999</v>
      </c>
      <c r="NE49" s="9" t="s">
        <v>231</v>
      </c>
      <c r="NF49" s="10">
        <v>12433342.800000001</v>
      </c>
      <c r="NG49" s="9" t="s">
        <v>231</v>
      </c>
      <c r="NH49" s="10">
        <v>12546125.300000001</v>
      </c>
      <c r="NI49" s="9" t="s">
        <v>231</v>
      </c>
      <c r="NJ49" s="10">
        <v>12572369.199999999</v>
      </c>
      <c r="NK49" s="9" t="s">
        <v>231</v>
      </c>
      <c r="NL49" s="10">
        <v>12641457.1</v>
      </c>
      <c r="NM49" s="9" t="s">
        <v>231</v>
      </c>
      <c r="NN49" s="10">
        <v>12715208.9</v>
      </c>
      <c r="NO49" s="9" t="s">
        <v>231</v>
      </c>
      <c r="NP49" s="10">
        <v>12869649.9</v>
      </c>
      <c r="NQ49" s="9" t="s">
        <v>231</v>
      </c>
      <c r="NR49" s="10">
        <v>12999882.6</v>
      </c>
      <c r="NS49" s="9" t="s">
        <v>231</v>
      </c>
      <c r="NT49" s="10">
        <v>13188554.4</v>
      </c>
      <c r="NU49" s="9" t="s">
        <v>231</v>
      </c>
      <c r="NV49" s="10">
        <v>13272224.800000001</v>
      </c>
      <c r="NW49" s="9" t="s">
        <v>231</v>
      </c>
      <c r="NX49" s="10">
        <v>13419196.800000001</v>
      </c>
      <c r="NY49" s="9" t="s">
        <v>231</v>
      </c>
      <c r="NZ49" s="10">
        <v>13408379</v>
      </c>
      <c r="OA49" s="9" t="s">
        <v>231</v>
      </c>
      <c r="OB49" s="10">
        <v>13367829.199999999</v>
      </c>
      <c r="OC49" s="9" t="s">
        <v>231</v>
      </c>
      <c r="OD49" s="10">
        <v>13489140.699999999</v>
      </c>
      <c r="OE49" s="9" t="s">
        <v>231</v>
      </c>
      <c r="OF49" s="10">
        <v>13596978.199999999</v>
      </c>
      <c r="OG49" s="9" t="s">
        <v>231</v>
      </c>
      <c r="OH49" s="10">
        <v>13711810.5</v>
      </c>
      <c r="OI49" s="9" t="s">
        <v>231</v>
      </c>
      <c r="OJ49" s="10">
        <v>13923495.199999999</v>
      </c>
      <c r="OK49" s="9" t="s">
        <v>231</v>
      </c>
      <c r="OL49" s="10">
        <v>14054939.4</v>
      </c>
      <c r="OM49" s="9" t="s">
        <v>231</v>
      </c>
      <c r="ON49" s="10">
        <v>14225381</v>
      </c>
      <c r="OO49" s="9" t="s">
        <v>231</v>
      </c>
      <c r="OP49" s="10">
        <v>14320824.1</v>
      </c>
      <c r="OQ49" s="9" t="s">
        <v>231</v>
      </c>
      <c r="OR49" s="10">
        <v>14562189.1</v>
      </c>
      <c r="OS49" s="9" t="s">
        <v>231</v>
      </c>
      <c r="OT49" s="10">
        <v>14755004.300000001</v>
      </c>
      <c r="OU49" s="9" t="s">
        <v>231</v>
      </c>
      <c r="OV49" s="10">
        <v>14909158.300000001</v>
      </c>
      <c r="OW49" s="9" t="s">
        <v>231</v>
      </c>
      <c r="OX49" s="10">
        <v>15070603.5</v>
      </c>
      <c r="OY49" s="9" t="s">
        <v>231</v>
      </c>
      <c r="OZ49" s="10">
        <v>15197717.1</v>
      </c>
      <c r="PA49" s="9" t="s">
        <v>231</v>
      </c>
      <c r="PB49" s="10">
        <v>15374231.699999999</v>
      </c>
      <c r="PC49" s="9" t="s">
        <v>231</v>
      </c>
      <c r="PD49" s="10">
        <v>15597880.5</v>
      </c>
      <c r="PE49" s="9" t="s">
        <v>231</v>
      </c>
      <c r="PF49" s="10">
        <v>15753138.199999999</v>
      </c>
      <c r="PG49" s="9" t="s">
        <v>231</v>
      </c>
      <c r="PH49" s="10">
        <v>15883255.4</v>
      </c>
      <c r="PI49" s="9" t="s">
        <v>231</v>
      </c>
      <c r="PJ49" s="10">
        <v>16091169.6</v>
      </c>
      <c r="PK49" s="9" t="s">
        <v>231</v>
      </c>
      <c r="PL49" s="10">
        <v>16342658.5</v>
      </c>
      <c r="PM49" s="9" t="s">
        <v>231</v>
      </c>
      <c r="PN49" s="10">
        <v>16442229.800000001</v>
      </c>
      <c r="PO49" s="9" t="s">
        <v>231</v>
      </c>
      <c r="PP49" s="10">
        <v>16725161</v>
      </c>
      <c r="PQ49" s="9" t="s">
        <v>231</v>
      </c>
      <c r="PR49" s="10">
        <v>16769233.800000001</v>
      </c>
      <c r="PS49" s="9" t="s">
        <v>231</v>
      </c>
      <c r="PT49" s="10">
        <v>16837065.399999999</v>
      </c>
      <c r="PU49" s="9" t="s">
        <v>231</v>
      </c>
      <c r="PV49" s="10">
        <v>16807690.399999999</v>
      </c>
      <c r="PW49" s="9" t="s">
        <v>231</v>
      </c>
      <c r="PX49" s="10">
        <v>16887492.5</v>
      </c>
      <c r="PY49" s="9" t="s">
        <v>231</v>
      </c>
      <c r="PZ49" s="10">
        <v>16827106.800000001</v>
      </c>
      <c r="QA49" s="9" t="s">
        <v>231</v>
      </c>
      <c r="QB49" s="10">
        <v>16859513</v>
      </c>
    </row>
    <row r="50" spans="1:444" ht="17" x14ac:dyDescent="0.2">
      <c r="A50" s="14" t="s">
        <v>278</v>
      </c>
      <c r="B50" s="15"/>
      <c r="C50" s="6" t="s">
        <v>233</v>
      </c>
      <c r="D50" s="4" t="s">
        <v>234</v>
      </c>
      <c r="E50" s="7" t="s">
        <v>231</v>
      </c>
      <c r="F50" s="8" t="s">
        <v>235</v>
      </c>
      <c r="G50" s="7" t="s">
        <v>231</v>
      </c>
      <c r="H50" s="8" t="s">
        <v>235</v>
      </c>
      <c r="I50" s="7" t="s">
        <v>231</v>
      </c>
      <c r="J50" s="8" t="s">
        <v>235</v>
      </c>
      <c r="K50" s="7" t="s">
        <v>231</v>
      </c>
      <c r="L50" s="8" t="s">
        <v>235</v>
      </c>
      <c r="M50" s="7" t="s">
        <v>231</v>
      </c>
      <c r="N50" s="8" t="s">
        <v>235</v>
      </c>
      <c r="O50" s="7" t="s">
        <v>231</v>
      </c>
      <c r="P50" s="8" t="s">
        <v>235</v>
      </c>
      <c r="Q50" s="7" t="s">
        <v>231</v>
      </c>
      <c r="R50" s="8" t="s">
        <v>235</v>
      </c>
      <c r="S50" s="7" t="s">
        <v>231</v>
      </c>
      <c r="T50" s="8" t="s">
        <v>235</v>
      </c>
      <c r="U50" s="7" t="s">
        <v>231</v>
      </c>
      <c r="V50" s="8" t="s">
        <v>235</v>
      </c>
      <c r="W50" s="7" t="s">
        <v>231</v>
      </c>
      <c r="X50" s="8" t="s">
        <v>235</v>
      </c>
      <c r="Y50" s="7" t="s">
        <v>231</v>
      </c>
      <c r="Z50" s="8" t="s">
        <v>235</v>
      </c>
      <c r="AA50" s="7" t="s">
        <v>231</v>
      </c>
      <c r="AB50" s="8" t="s">
        <v>235</v>
      </c>
      <c r="AC50" s="7" t="s">
        <v>231</v>
      </c>
      <c r="AD50" s="8" t="s">
        <v>235</v>
      </c>
      <c r="AE50" s="7" t="s">
        <v>231</v>
      </c>
      <c r="AF50" s="8" t="s">
        <v>235</v>
      </c>
      <c r="AG50" s="7" t="s">
        <v>231</v>
      </c>
      <c r="AH50" s="8" t="s">
        <v>235</v>
      </c>
      <c r="AI50" s="7" t="s">
        <v>231</v>
      </c>
      <c r="AJ50" s="8" t="s">
        <v>235</v>
      </c>
      <c r="AK50" s="7" t="s">
        <v>231</v>
      </c>
      <c r="AL50" s="8" t="s">
        <v>235</v>
      </c>
      <c r="AM50" s="7" t="s">
        <v>231</v>
      </c>
      <c r="AN50" s="8" t="s">
        <v>235</v>
      </c>
      <c r="AO50" s="7" t="s">
        <v>231</v>
      </c>
      <c r="AP50" s="8" t="s">
        <v>235</v>
      </c>
      <c r="AQ50" s="7" t="s">
        <v>231</v>
      </c>
      <c r="AR50" s="8" t="s">
        <v>235</v>
      </c>
      <c r="AS50" s="7" t="s">
        <v>231</v>
      </c>
      <c r="AT50" s="8" t="s">
        <v>235</v>
      </c>
      <c r="AU50" s="7" t="s">
        <v>231</v>
      </c>
      <c r="AV50" s="8" t="s">
        <v>235</v>
      </c>
      <c r="AW50" s="7" t="s">
        <v>231</v>
      </c>
      <c r="AX50" s="8" t="s">
        <v>235</v>
      </c>
      <c r="AY50" s="7" t="s">
        <v>231</v>
      </c>
      <c r="AZ50" s="8" t="s">
        <v>235</v>
      </c>
      <c r="BA50" s="7" t="s">
        <v>231</v>
      </c>
      <c r="BB50" s="8" t="s">
        <v>235</v>
      </c>
      <c r="BC50" s="7" t="s">
        <v>231</v>
      </c>
      <c r="BD50" s="8" t="s">
        <v>235</v>
      </c>
      <c r="BE50" s="7" t="s">
        <v>231</v>
      </c>
      <c r="BF50" s="8" t="s">
        <v>235</v>
      </c>
      <c r="BG50" s="7" t="s">
        <v>231</v>
      </c>
      <c r="BH50" s="8" t="s">
        <v>235</v>
      </c>
      <c r="BI50" s="7" t="s">
        <v>231</v>
      </c>
      <c r="BJ50" s="8" t="s">
        <v>235</v>
      </c>
      <c r="BK50" s="7" t="s">
        <v>231</v>
      </c>
      <c r="BL50" s="8" t="s">
        <v>235</v>
      </c>
      <c r="BM50" s="7" t="s">
        <v>231</v>
      </c>
      <c r="BN50" s="8" t="s">
        <v>235</v>
      </c>
      <c r="BO50" s="7" t="s">
        <v>231</v>
      </c>
      <c r="BP50" s="8" t="s">
        <v>235</v>
      </c>
      <c r="BQ50" s="7" t="s">
        <v>231</v>
      </c>
      <c r="BR50" s="8" t="s">
        <v>235</v>
      </c>
      <c r="BS50" s="7" t="s">
        <v>231</v>
      </c>
      <c r="BT50" s="8" t="s">
        <v>235</v>
      </c>
      <c r="BU50" s="7" t="s">
        <v>231</v>
      </c>
      <c r="BV50" s="8" t="s">
        <v>235</v>
      </c>
      <c r="BW50" s="7" t="s">
        <v>231</v>
      </c>
      <c r="BX50" s="8" t="s">
        <v>235</v>
      </c>
      <c r="BY50" s="7" t="s">
        <v>231</v>
      </c>
      <c r="BZ50" s="8" t="s">
        <v>235</v>
      </c>
      <c r="CA50" s="7" t="s">
        <v>231</v>
      </c>
      <c r="CB50" s="8" t="s">
        <v>235</v>
      </c>
      <c r="CC50" s="7" t="s">
        <v>231</v>
      </c>
      <c r="CD50" s="8" t="s">
        <v>235</v>
      </c>
      <c r="CE50" s="7" t="s">
        <v>231</v>
      </c>
      <c r="CF50" s="8" t="s">
        <v>235</v>
      </c>
      <c r="CG50" s="7" t="s">
        <v>231</v>
      </c>
      <c r="CH50" s="8" t="s">
        <v>235</v>
      </c>
      <c r="CI50" s="7" t="s">
        <v>231</v>
      </c>
      <c r="CJ50" s="8" t="s">
        <v>235</v>
      </c>
      <c r="CK50" s="7" t="s">
        <v>231</v>
      </c>
      <c r="CL50" s="8" t="s">
        <v>235</v>
      </c>
      <c r="CM50" s="7" t="s">
        <v>231</v>
      </c>
      <c r="CN50" s="8" t="s">
        <v>235</v>
      </c>
      <c r="CO50" s="7" t="s">
        <v>231</v>
      </c>
      <c r="CP50" s="8" t="s">
        <v>235</v>
      </c>
      <c r="CQ50" s="7" t="s">
        <v>231</v>
      </c>
      <c r="CR50" s="8" t="s">
        <v>235</v>
      </c>
      <c r="CS50" s="7" t="s">
        <v>231</v>
      </c>
      <c r="CT50" s="8" t="s">
        <v>235</v>
      </c>
      <c r="CU50" s="7" t="s">
        <v>231</v>
      </c>
      <c r="CV50" s="8" t="s">
        <v>235</v>
      </c>
      <c r="CW50" s="7" t="s">
        <v>231</v>
      </c>
      <c r="CX50" s="8" t="s">
        <v>235</v>
      </c>
      <c r="CY50" s="7" t="s">
        <v>231</v>
      </c>
      <c r="CZ50" s="8" t="s">
        <v>235</v>
      </c>
      <c r="DA50" s="7" t="s">
        <v>231</v>
      </c>
      <c r="DB50" s="8" t="s">
        <v>235</v>
      </c>
      <c r="DC50" s="7" t="s">
        <v>231</v>
      </c>
      <c r="DD50" s="8" t="s">
        <v>235</v>
      </c>
      <c r="DE50" s="7" t="s">
        <v>231</v>
      </c>
      <c r="DF50" s="8" t="s">
        <v>235</v>
      </c>
      <c r="DG50" s="7" t="s">
        <v>231</v>
      </c>
      <c r="DH50" s="8" t="s">
        <v>235</v>
      </c>
      <c r="DI50" s="7" t="s">
        <v>231</v>
      </c>
      <c r="DJ50" s="8" t="s">
        <v>235</v>
      </c>
      <c r="DK50" s="7" t="s">
        <v>231</v>
      </c>
      <c r="DL50" s="8" t="s">
        <v>235</v>
      </c>
      <c r="DM50" s="7" t="s">
        <v>231</v>
      </c>
      <c r="DN50" s="8">
        <v>5005316.5</v>
      </c>
      <c r="DO50" s="7" t="s">
        <v>231</v>
      </c>
      <c r="DP50" s="8">
        <v>5048100.7</v>
      </c>
      <c r="DQ50" s="7" t="s">
        <v>231</v>
      </c>
      <c r="DR50" s="8">
        <v>5114867.5</v>
      </c>
      <c r="DS50" s="7" t="s">
        <v>231</v>
      </c>
      <c r="DT50" s="8">
        <v>5168675.3</v>
      </c>
      <c r="DU50" s="7" t="s">
        <v>231</v>
      </c>
      <c r="DV50" s="8">
        <v>5237171.9000000004</v>
      </c>
      <c r="DW50" s="7" t="s">
        <v>231</v>
      </c>
      <c r="DX50" s="8">
        <v>5299017.7</v>
      </c>
      <c r="DY50" s="7" t="s">
        <v>231</v>
      </c>
      <c r="DZ50" s="8">
        <v>5381103.0999999996</v>
      </c>
      <c r="EA50" s="7" t="s">
        <v>231</v>
      </c>
      <c r="EB50" s="8">
        <v>5410272.5999999996</v>
      </c>
      <c r="EC50" s="7" t="s">
        <v>231</v>
      </c>
      <c r="ED50" s="8">
        <v>5374725.4000000004</v>
      </c>
      <c r="EE50" s="7" t="s">
        <v>231</v>
      </c>
      <c r="EF50" s="8">
        <v>5569552.0999999996</v>
      </c>
      <c r="EG50" s="7" t="s">
        <v>231</v>
      </c>
      <c r="EH50" s="8">
        <v>5689849.7999999998</v>
      </c>
      <c r="EI50" s="7" t="s">
        <v>231</v>
      </c>
      <c r="EJ50" s="8">
        <v>5757907.2000000002</v>
      </c>
      <c r="EK50" s="7" t="s">
        <v>231</v>
      </c>
      <c r="EL50" s="8">
        <v>5832579.2000000002</v>
      </c>
      <c r="EM50" s="7" t="s">
        <v>231</v>
      </c>
      <c r="EN50" s="8">
        <v>5896784.0999999996</v>
      </c>
      <c r="EO50" s="7" t="s">
        <v>231</v>
      </c>
      <c r="EP50" s="8">
        <v>5944539.0999999996</v>
      </c>
      <c r="EQ50" s="7" t="s">
        <v>231</v>
      </c>
      <c r="ER50" s="8">
        <v>6004572</v>
      </c>
      <c r="ES50" s="7" t="s">
        <v>231</v>
      </c>
      <c r="ET50" s="8">
        <v>6069707.0999999996</v>
      </c>
      <c r="EU50" s="7" t="s">
        <v>231</v>
      </c>
      <c r="EV50" s="8">
        <v>6136393.7000000002</v>
      </c>
      <c r="EW50" s="7" t="s">
        <v>231</v>
      </c>
      <c r="EX50" s="8">
        <v>6199380.5999999996</v>
      </c>
      <c r="EY50" s="7" t="s">
        <v>231</v>
      </c>
      <c r="EZ50" s="8">
        <v>6274290.7999999998</v>
      </c>
      <c r="FA50" s="7" t="s">
        <v>231</v>
      </c>
      <c r="FB50" s="8">
        <v>6325283.2000000002</v>
      </c>
      <c r="FC50" s="7" t="s">
        <v>231</v>
      </c>
      <c r="FD50" s="8">
        <v>6414282.2000000002</v>
      </c>
      <c r="FE50" s="7" t="s">
        <v>231</v>
      </c>
      <c r="FF50" s="8">
        <v>6472984.9000000004</v>
      </c>
      <c r="FG50" s="7" t="s">
        <v>231</v>
      </c>
      <c r="FH50" s="8">
        <v>6479625.5</v>
      </c>
      <c r="FI50" s="7" t="s">
        <v>231</v>
      </c>
      <c r="FJ50" s="8">
        <v>6541463.5</v>
      </c>
      <c r="FK50" s="7" t="s">
        <v>231</v>
      </c>
      <c r="FL50" s="8">
        <v>6598170.7999999998</v>
      </c>
      <c r="FM50" s="7" t="s">
        <v>231</v>
      </c>
      <c r="FN50" s="8">
        <v>6677491.4000000004</v>
      </c>
      <c r="FO50" s="7" t="s">
        <v>231</v>
      </c>
      <c r="FP50" s="8">
        <v>6750009.9000000004</v>
      </c>
      <c r="FQ50" s="7" t="s">
        <v>231</v>
      </c>
      <c r="FR50" s="8">
        <v>6871294.2000000002</v>
      </c>
      <c r="FS50" s="7" t="s">
        <v>231</v>
      </c>
      <c r="FT50" s="8">
        <v>6867498.7999999998</v>
      </c>
      <c r="FU50" s="7" t="s">
        <v>231</v>
      </c>
      <c r="FV50" s="8">
        <v>7077781.2000000002</v>
      </c>
      <c r="FW50" s="7" t="s">
        <v>231</v>
      </c>
      <c r="FX50" s="8">
        <v>7191009.7999999998</v>
      </c>
      <c r="FY50" s="7" t="s">
        <v>231</v>
      </c>
      <c r="FZ50" s="8">
        <v>7279260.7000000002</v>
      </c>
      <c r="GA50" s="7" t="s">
        <v>231</v>
      </c>
      <c r="GB50" s="8">
        <v>7386252</v>
      </c>
      <c r="GC50" s="7" t="s">
        <v>231</v>
      </c>
      <c r="GD50" s="8">
        <v>7495490</v>
      </c>
      <c r="GE50" s="7" t="s">
        <v>231</v>
      </c>
      <c r="GF50" s="8">
        <v>7546638.7999999998</v>
      </c>
      <c r="GG50" s="7" t="s">
        <v>231</v>
      </c>
      <c r="GH50" s="8">
        <v>7623555.7999999998</v>
      </c>
      <c r="GI50" s="7" t="s">
        <v>231</v>
      </c>
      <c r="GJ50" s="8">
        <v>7777807.2999999998</v>
      </c>
      <c r="GK50" s="7" t="s">
        <v>231</v>
      </c>
      <c r="GL50" s="8">
        <v>7893054.5</v>
      </c>
      <c r="GM50" s="7" t="s">
        <v>231</v>
      </c>
      <c r="GN50" s="8">
        <v>7962273.7999999998</v>
      </c>
      <c r="GO50" s="7" t="s">
        <v>231</v>
      </c>
      <c r="GP50" s="8">
        <v>7932291.4000000004</v>
      </c>
      <c r="GQ50" s="7" t="s">
        <v>231</v>
      </c>
      <c r="GR50" s="8">
        <v>8057190.5</v>
      </c>
      <c r="GS50" s="7" t="s">
        <v>231</v>
      </c>
      <c r="GT50" s="8">
        <v>8185773.5999999996</v>
      </c>
      <c r="GU50" s="7" t="s">
        <v>231</v>
      </c>
      <c r="GV50" s="8">
        <v>8227199.5</v>
      </c>
      <c r="GW50" s="7" t="s">
        <v>231</v>
      </c>
      <c r="GX50" s="8">
        <v>8315908.2000000002</v>
      </c>
      <c r="GY50" s="7" t="s">
        <v>231</v>
      </c>
      <c r="GZ50" s="8">
        <v>8422040.0999999996</v>
      </c>
      <c r="HA50" s="7" t="s">
        <v>231</v>
      </c>
      <c r="HB50" s="8">
        <v>8538781</v>
      </c>
      <c r="HC50" s="7" t="s">
        <v>231</v>
      </c>
      <c r="HD50" s="8">
        <v>8669611.4000000004</v>
      </c>
      <c r="HE50" s="7" t="s">
        <v>231</v>
      </c>
      <c r="HF50" s="8">
        <v>8835621.6999999993</v>
      </c>
      <c r="HG50" s="7" t="s">
        <v>231</v>
      </c>
      <c r="HH50" s="8">
        <v>8930717.5999999996</v>
      </c>
      <c r="HI50" s="7" t="s">
        <v>231</v>
      </c>
      <c r="HJ50" s="8">
        <v>9007206.5</v>
      </c>
      <c r="HK50" s="7" t="s">
        <v>231</v>
      </c>
      <c r="HL50" s="8">
        <v>9107499</v>
      </c>
      <c r="HM50" s="7" t="s">
        <v>231</v>
      </c>
      <c r="HN50" s="8">
        <v>9137114.8000000007</v>
      </c>
      <c r="HO50" s="7" t="s">
        <v>231</v>
      </c>
      <c r="HP50" s="8">
        <v>9187610.0999999996</v>
      </c>
      <c r="HQ50" s="7" t="s">
        <v>231</v>
      </c>
      <c r="HR50" s="8">
        <v>9209262.0999999996</v>
      </c>
      <c r="HS50" s="7" t="s">
        <v>231</v>
      </c>
      <c r="HT50" s="8">
        <v>9115825.5</v>
      </c>
      <c r="HU50" s="7" t="s">
        <v>231</v>
      </c>
      <c r="HV50" s="8">
        <v>9080192.5999999996</v>
      </c>
      <c r="HW50" s="7" t="s">
        <v>231</v>
      </c>
      <c r="HX50" s="8">
        <v>9049118.5</v>
      </c>
      <c r="HY50" s="7" t="s">
        <v>231</v>
      </c>
      <c r="HZ50" s="8">
        <v>9105551.6999999993</v>
      </c>
      <c r="IA50" s="7" t="s">
        <v>231</v>
      </c>
      <c r="IB50" s="8">
        <v>9251829.6999999993</v>
      </c>
      <c r="IC50" s="7" t="s">
        <v>231</v>
      </c>
      <c r="ID50" s="8">
        <v>9373122.0999999996</v>
      </c>
      <c r="IE50" s="7" t="s">
        <v>231</v>
      </c>
      <c r="IF50" s="8">
        <v>9488712.9000000004</v>
      </c>
      <c r="IG50" s="7" t="s">
        <v>231</v>
      </c>
      <c r="IH50" s="8">
        <v>9586396.3000000007</v>
      </c>
      <c r="II50" s="7" t="s">
        <v>231</v>
      </c>
      <c r="IJ50" s="8">
        <v>9725436.0999999996</v>
      </c>
      <c r="IK50" s="7" t="s">
        <v>231</v>
      </c>
      <c r="IL50" s="8">
        <v>9767869.6999999993</v>
      </c>
      <c r="IM50" s="7" t="s">
        <v>231</v>
      </c>
      <c r="IN50" s="8">
        <v>9774558.8000000007</v>
      </c>
      <c r="IO50" s="7" t="s">
        <v>231</v>
      </c>
      <c r="IP50" s="8">
        <v>9798455.1999999993</v>
      </c>
      <c r="IQ50" s="7" t="s">
        <v>231</v>
      </c>
      <c r="IR50" s="8">
        <v>9906649.8000000007</v>
      </c>
      <c r="IS50" s="7" t="s">
        <v>231</v>
      </c>
      <c r="IT50" s="8">
        <v>9987613.4000000004</v>
      </c>
      <c r="IU50" s="7" t="s">
        <v>231</v>
      </c>
      <c r="IV50" s="8">
        <v>10079589.4</v>
      </c>
      <c r="IW50" s="7" t="s">
        <v>231</v>
      </c>
      <c r="IX50" s="8">
        <v>10134186.800000001</v>
      </c>
      <c r="IY50" s="7" t="s">
        <v>231</v>
      </c>
      <c r="IZ50" s="8">
        <v>10249188.4</v>
      </c>
      <c r="JA50" s="7" t="s">
        <v>231</v>
      </c>
      <c r="JB50" s="8">
        <v>10281319.6</v>
      </c>
      <c r="JC50" s="7" t="s">
        <v>231</v>
      </c>
      <c r="JD50" s="8">
        <v>10484219.4</v>
      </c>
      <c r="JE50" s="7" t="s">
        <v>231</v>
      </c>
      <c r="JF50" s="8">
        <v>10494652.800000001</v>
      </c>
      <c r="JG50" s="7" t="s">
        <v>231</v>
      </c>
      <c r="JH50" s="8">
        <v>10596672.699999999</v>
      </c>
      <c r="JI50" s="7" t="s">
        <v>231</v>
      </c>
      <c r="JJ50" s="8">
        <v>10663357.300000001</v>
      </c>
      <c r="JK50" s="7" t="s">
        <v>231</v>
      </c>
      <c r="JL50" s="8">
        <v>10580338.1</v>
      </c>
      <c r="JM50" s="7" t="s">
        <v>231</v>
      </c>
      <c r="JN50" s="8">
        <v>10566495.4</v>
      </c>
      <c r="JO50" s="7" t="s">
        <v>231</v>
      </c>
      <c r="JP50" s="8">
        <v>10589619.1</v>
      </c>
      <c r="JQ50" s="7" t="s">
        <v>231</v>
      </c>
      <c r="JR50" s="8">
        <v>10610952.699999999</v>
      </c>
      <c r="JS50" s="7" t="s">
        <v>231</v>
      </c>
      <c r="JT50" s="8">
        <v>10635659</v>
      </c>
      <c r="JU50" s="7" t="s">
        <v>231</v>
      </c>
      <c r="JV50" s="8">
        <v>10683729.300000001</v>
      </c>
      <c r="JW50" s="7" t="s">
        <v>231</v>
      </c>
      <c r="JX50" s="8">
        <v>10716585.4</v>
      </c>
      <c r="JY50" s="7" t="s">
        <v>231</v>
      </c>
      <c r="JZ50" s="8">
        <v>10758270.300000001</v>
      </c>
      <c r="KA50" s="7" t="s">
        <v>231</v>
      </c>
      <c r="KB50" s="8">
        <v>10758347.699999999</v>
      </c>
      <c r="KC50" s="7" t="s">
        <v>231</v>
      </c>
      <c r="KD50" s="8">
        <v>10748703.9</v>
      </c>
      <c r="KE50" s="7" t="s">
        <v>231</v>
      </c>
      <c r="KF50" s="8">
        <v>10782359.800000001</v>
      </c>
      <c r="KG50" s="7" t="s">
        <v>231</v>
      </c>
      <c r="KH50" s="8">
        <v>10861040</v>
      </c>
      <c r="KI50" s="7" t="s">
        <v>231</v>
      </c>
      <c r="KJ50" s="8">
        <v>10919284.5</v>
      </c>
      <c r="KK50" s="7" t="s">
        <v>231</v>
      </c>
      <c r="KL50" s="8">
        <v>10994227.9</v>
      </c>
      <c r="KM50" s="7" t="s">
        <v>231</v>
      </c>
      <c r="KN50" s="8">
        <v>11121082.5</v>
      </c>
      <c r="KO50" s="7" t="s">
        <v>231</v>
      </c>
      <c r="KP50" s="8">
        <v>11208014.300000001</v>
      </c>
      <c r="KQ50" s="7" t="s">
        <v>231</v>
      </c>
      <c r="KR50" s="8">
        <v>11166991.1</v>
      </c>
      <c r="KS50" s="7" t="s">
        <v>231</v>
      </c>
      <c r="KT50" s="8">
        <v>11323667.9</v>
      </c>
      <c r="KU50" s="7" t="s">
        <v>231</v>
      </c>
      <c r="KV50" s="8">
        <v>11397087.4</v>
      </c>
      <c r="KW50" s="7" t="s">
        <v>231</v>
      </c>
      <c r="KX50" s="8">
        <v>11436711.4</v>
      </c>
      <c r="KY50" s="7" t="s">
        <v>231</v>
      </c>
      <c r="KZ50" s="8">
        <v>11558652.5</v>
      </c>
      <c r="LA50" s="7" t="s">
        <v>231</v>
      </c>
      <c r="LB50" s="8">
        <v>11653384.1</v>
      </c>
      <c r="LC50" s="7" t="s">
        <v>231</v>
      </c>
      <c r="LD50" s="8">
        <v>11738274.9</v>
      </c>
      <c r="LE50" s="7" t="s">
        <v>231</v>
      </c>
      <c r="LF50" s="8">
        <v>11773562.300000001</v>
      </c>
      <c r="LG50" s="7" t="s">
        <v>231</v>
      </c>
      <c r="LH50" s="8">
        <v>11900678.5</v>
      </c>
      <c r="LI50" s="7" t="s">
        <v>231</v>
      </c>
      <c r="LJ50" s="8">
        <v>11980189.199999999</v>
      </c>
      <c r="LK50" s="7" t="s">
        <v>231</v>
      </c>
      <c r="LL50" s="8">
        <v>12074372.5</v>
      </c>
      <c r="LM50" s="7" t="s">
        <v>231</v>
      </c>
      <c r="LN50" s="8">
        <v>12041803.800000001</v>
      </c>
      <c r="LO50" s="7" t="s">
        <v>231</v>
      </c>
      <c r="LP50" s="8">
        <v>12256246.4</v>
      </c>
      <c r="LQ50" s="7" t="s">
        <v>231</v>
      </c>
      <c r="LR50" s="8">
        <v>12386806.300000001</v>
      </c>
      <c r="LS50" s="7" t="s">
        <v>231</v>
      </c>
      <c r="LT50" s="8">
        <v>12602842.199999999</v>
      </c>
      <c r="LU50" s="7" t="s">
        <v>231</v>
      </c>
      <c r="LV50" s="8">
        <v>12653228.300000001</v>
      </c>
      <c r="LW50" s="7" t="s">
        <v>231</v>
      </c>
      <c r="LX50" s="8">
        <v>12747922</v>
      </c>
      <c r="LY50" s="7" t="s">
        <v>231</v>
      </c>
      <c r="LZ50" s="8">
        <v>12890558.6</v>
      </c>
      <c r="MA50" s="7" t="s">
        <v>231</v>
      </c>
      <c r="MB50" s="8">
        <v>13006765.4</v>
      </c>
      <c r="MC50" s="7" t="s">
        <v>231</v>
      </c>
      <c r="MD50" s="8">
        <v>13126341.800000001</v>
      </c>
      <c r="ME50" s="7" t="s">
        <v>231</v>
      </c>
      <c r="MF50" s="8">
        <v>13207333.4</v>
      </c>
      <c r="MG50" s="7" t="s">
        <v>231</v>
      </c>
      <c r="MH50" s="8">
        <v>13324512</v>
      </c>
      <c r="MI50" s="7" t="s">
        <v>231</v>
      </c>
      <c r="MJ50" s="8">
        <v>13463320.4</v>
      </c>
      <c r="MK50" s="7" t="s">
        <v>231</v>
      </c>
      <c r="ML50" s="8">
        <v>13621806.9</v>
      </c>
      <c r="MM50" s="7" t="s">
        <v>231</v>
      </c>
      <c r="MN50" s="8">
        <v>13706831.4</v>
      </c>
      <c r="MO50" s="7" t="s">
        <v>231</v>
      </c>
      <c r="MP50" s="8">
        <v>13716887.9</v>
      </c>
      <c r="MQ50" s="7" t="s">
        <v>231</v>
      </c>
      <c r="MR50" s="8">
        <v>13873198.300000001</v>
      </c>
      <c r="MS50" s="7" t="s">
        <v>231</v>
      </c>
      <c r="MT50" s="8">
        <v>13904726.6</v>
      </c>
      <c r="MU50" s="7" t="s">
        <v>231</v>
      </c>
      <c r="MV50" s="8">
        <v>13942341.699999999</v>
      </c>
      <c r="MW50" s="7" t="s">
        <v>231</v>
      </c>
      <c r="MX50" s="8">
        <v>13985253.5</v>
      </c>
      <c r="MY50" s="7" t="s">
        <v>231</v>
      </c>
      <c r="MZ50" s="8">
        <v>14068864.300000001</v>
      </c>
      <c r="NA50" s="7" t="s">
        <v>231</v>
      </c>
      <c r="NB50" s="8">
        <v>14211468</v>
      </c>
      <c r="NC50" s="7" t="s">
        <v>231</v>
      </c>
      <c r="ND50" s="8">
        <v>14134370.9</v>
      </c>
      <c r="NE50" s="7" t="s">
        <v>231</v>
      </c>
      <c r="NF50" s="8">
        <v>14154744.1</v>
      </c>
      <c r="NG50" s="7" t="s">
        <v>231</v>
      </c>
      <c r="NH50" s="8">
        <v>14133544.1</v>
      </c>
      <c r="NI50" s="7" t="s">
        <v>231</v>
      </c>
      <c r="NJ50" s="8">
        <v>14100095.1</v>
      </c>
      <c r="NK50" s="7" t="s">
        <v>231</v>
      </c>
      <c r="NL50" s="8">
        <v>14170522</v>
      </c>
      <c r="NM50" s="7" t="s">
        <v>231</v>
      </c>
      <c r="NN50" s="8">
        <v>14240373.5</v>
      </c>
      <c r="NO50" s="7" t="s">
        <v>231</v>
      </c>
      <c r="NP50" s="8">
        <v>14302783</v>
      </c>
      <c r="NQ50" s="7" t="s">
        <v>231</v>
      </c>
      <c r="NR50" s="8">
        <v>14400748.199999999</v>
      </c>
      <c r="NS50" s="7" t="s">
        <v>231</v>
      </c>
      <c r="NT50" s="8">
        <v>14388097.800000001</v>
      </c>
      <c r="NU50" s="7" t="s">
        <v>231</v>
      </c>
      <c r="NV50" s="8">
        <v>14542969.699999999</v>
      </c>
      <c r="NW50" s="7" t="s">
        <v>231</v>
      </c>
      <c r="NX50" s="8">
        <v>14701419.6</v>
      </c>
      <c r="NY50" s="7" t="s">
        <v>231</v>
      </c>
      <c r="NZ50" s="8">
        <v>14783145.9</v>
      </c>
      <c r="OA50" s="7" t="s">
        <v>231</v>
      </c>
      <c r="OB50" s="8">
        <v>14872356.1</v>
      </c>
      <c r="OC50" s="7" t="s">
        <v>231</v>
      </c>
      <c r="OD50" s="8">
        <v>14964707.300000001</v>
      </c>
      <c r="OE50" s="7" t="s">
        <v>231</v>
      </c>
      <c r="OF50" s="8">
        <v>15019102.5</v>
      </c>
      <c r="OG50" s="7" t="s">
        <v>231</v>
      </c>
      <c r="OH50" s="8">
        <v>15086115.800000001</v>
      </c>
      <c r="OI50" s="7" t="s">
        <v>231</v>
      </c>
      <c r="OJ50" s="8">
        <v>15182150.699999999</v>
      </c>
      <c r="OK50" s="7" t="s">
        <v>231</v>
      </c>
      <c r="OL50" s="8">
        <v>15269467.1</v>
      </c>
      <c r="OM50" s="7" t="s">
        <v>231</v>
      </c>
      <c r="ON50" s="8">
        <v>15370113.199999999</v>
      </c>
      <c r="OO50" s="7" t="s">
        <v>231</v>
      </c>
      <c r="OP50" s="8">
        <v>15483438.300000001</v>
      </c>
      <c r="OQ50" s="7" t="s">
        <v>231</v>
      </c>
      <c r="OR50" s="8">
        <v>15684295.800000001</v>
      </c>
      <c r="OS50" s="7" t="s">
        <v>231</v>
      </c>
      <c r="OT50" s="8">
        <v>15807053</v>
      </c>
      <c r="OU50" s="7" t="s">
        <v>231</v>
      </c>
      <c r="OV50" s="8">
        <v>16005310.9</v>
      </c>
      <c r="OW50" s="7" t="s">
        <v>231</v>
      </c>
      <c r="OX50" s="8">
        <v>16131400.9</v>
      </c>
      <c r="OY50" s="7" t="s">
        <v>231</v>
      </c>
      <c r="OZ50" s="8">
        <v>16199585.4</v>
      </c>
      <c r="PA50" s="7" t="s">
        <v>231</v>
      </c>
      <c r="PB50" s="8">
        <v>16260480.1</v>
      </c>
      <c r="PC50" s="7" t="s">
        <v>231</v>
      </c>
      <c r="PD50" s="8">
        <v>16299675.800000001</v>
      </c>
      <c r="PE50" s="7" t="s">
        <v>231</v>
      </c>
      <c r="PF50" s="8">
        <v>16428075.699999999</v>
      </c>
      <c r="PG50" s="7" t="s">
        <v>231</v>
      </c>
      <c r="PH50" s="8">
        <v>16514988.9</v>
      </c>
      <c r="PI50" s="7" t="s">
        <v>231</v>
      </c>
      <c r="PJ50" s="8">
        <v>16697483.199999999</v>
      </c>
      <c r="PK50" s="7" t="s">
        <v>231</v>
      </c>
      <c r="PL50" s="8">
        <v>16919009.399999999</v>
      </c>
      <c r="PM50" s="7" t="s">
        <v>231</v>
      </c>
      <c r="PN50" s="8">
        <v>17122121.699999999</v>
      </c>
      <c r="PO50" s="7" t="s">
        <v>231</v>
      </c>
      <c r="PP50" s="8">
        <v>17297846.899999999</v>
      </c>
      <c r="PQ50" s="7" t="s">
        <v>231</v>
      </c>
      <c r="PR50" s="8">
        <v>17419717.399999999</v>
      </c>
      <c r="PS50" s="7" t="s">
        <v>231</v>
      </c>
      <c r="PT50" s="8">
        <v>17551189.899999999</v>
      </c>
      <c r="PU50" s="7" t="s">
        <v>231</v>
      </c>
      <c r="PV50" s="8">
        <v>17641638.800000001</v>
      </c>
      <c r="PW50" s="7" t="s">
        <v>231</v>
      </c>
      <c r="PX50" s="8">
        <v>17630273.5</v>
      </c>
      <c r="PY50" s="7" t="s">
        <v>231</v>
      </c>
      <c r="PZ50" s="8">
        <v>17684930.300000001</v>
      </c>
      <c r="QA50" s="7" t="s">
        <v>231</v>
      </c>
      <c r="QB50" s="8">
        <v>17694308</v>
      </c>
    </row>
    <row r="51" spans="1:444" ht="17" x14ac:dyDescent="0.2">
      <c r="A51" s="14" t="s">
        <v>279</v>
      </c>
      <c r="B51" s="15"/>
      <c r="C51" s="6" t="s">
        <v>233</v>
      </c>
      <c r="D51" s="4" t="s">
        <v>234</v>
      </c>
      <c r="E51" s="9" t="s">
        <v>231</v>
      </c>
      <c r="F51" s="10" t="s">
        <v>235</v>
      </c>
      <c r="G51" s="9" t="s">
        <v>231</v>
      </c>
      <c r="H51" s="10" t="s">
        <v>235</v>
      </c>
      <c r="I51" s="9" t="s">
        <v>231</v>
      </c>
      <c r="J51" s="10" t="s">
        <v>235</v>
      </c>
      <c r="K51" s="9" t="s">
        <v>231</v>
      </c>
      <c r="L51" s="10" t="s">
        <v>235</v>
      </c>
      <c r="M51" s="9" t="s">
        <v>231</v>
      </c>
      <c r="N51" s="10" t="s">
        <v>235</v>
      </c>
      <c r="O51" s="9" t="s">
        <v>231</v>
      </c>
      <c r="P51" s="10" t="s">
        <v>235</v>
      </c>
      <c r="Q51" s="9" t="s">
        <v>231</v>
      </c>
      <c r="R51" s="10" t="s">
        <v>235</v>
      </c>
      <c r="S51" s="9" t="s">
        <v>231</v>
      </c>
      <c r="T51" s="10" t="s">
        <v>235</v>
      </c>
      <c r="U51" s="9" t="s">
        <v>231</v>
      </c>
      <c r="V51" s="10" t="s">
        <v>235</v>
      </c>
      <c r="W51" s="9" t="s">
        <v>231</v>
      </c>
      <c r="X51" s="10" t="s">
        <v>235</v>
      </c>
      <c r="Y51" s="9" t="s">
        <v>231</v>
      </c>
      <c r="Z51" s="10" t="s">
        <v>235</v>
      </c>
      <c r="AA51" s="9" t="s">
        <v>231</v>
      </c>
      <c r="AB51" s="10" t="s">
        <v>235</v>
      </c>
      <c r="AC51" s="9" t="s">
        <v>231</v>
      </c>
      <c r="AD51" s="10" t="s">
        <v>235</v>
      </c>
      <c r="AE51" s="9" t="s">
        <v>231</v>
      </c>
      <c r="AF51" s="10" t="s">
        <v>235</v>
      </c>
      <c r="AG51" s="9" t="s">
        <v>231</v>
      </c>
      <c r="AH51" s="10" t="s">
        <v>235</v>
      </c>
      <c r="AI51" s="9" t="s">
        <v>231</v>
      </c>
      <c r="AJ51" s="10" t="s">
        <v>235</v>
      </c>
      <c r="AK51" s="9" t="s">
        <v>231</v>
      </c>
      <c r="AL51" s="10" t="s">
        <v>235</v>
      </c>
      <c r="AM51" s="9" t="s">
        <v>231</v>
      </c>
      <c r="AN51" s="10" t="s">
        <v>235</v>
      </c>
      <c r="AO51" s="9" t="s">
        <v>231</v>
      </c>
      <c r="AP51" s="10" t="s">
        <v>235</v>
      </c>
      <c r="AQ51" s="9" t="s">
        <v>231</v>
      </c>
      <c r="AR51" s="10" t="s">
        <v>235</v>
      </c>
      <c r="AS51" s="9" t="s">
        <v>231</v>
      </c>
      <c r="AT51" s="10" t="s">
        <v>235</v>
      </c>
      <c r="AU51" s="9" t="s">
        <v>231</v>
      </c>
      <c r="AV51" s="10" t="s">
        <v>235</v>
      </c>
      <c r="AW51" s="9" t="s">
        <v>231</v>
      </c>
      <c r="AX51" s="10" t="s">
        <v>235</v>
      </c>
      <c r="AY51" s="9" t="s">
        <v>231</v>
      </c>
      <c r="AZ51" s="10" t="s">
        <v>235</v>
      </c>
      <c r="BA51" s="9" t="s">
        <v>231</v>
      </c>
      <c r="BB51" s="10" t="s">
        <v>235</v>
      </c>
      <c r="BC51" s="9" t="s">
        <v>231</v>
      </c>
      <c r="BD51" s="10" t="s">
        <v>235</v>
      </c>
      <c r="BE51" s="9" t="s">
        <v>231</v>
      </c>
      <c r="BF51" s="10" t="s">
        <v>235</v>
      </c>
      <c r="BG51" s="9" t="s">
        <v>231</v>
      </c>
      <c r="BH51" s="10" t="s">
        <v>235</v>
      </c>
      <c r="BI51" s="9" t="s">
        <v>231</v>
      </c>
      <c r="BJ51" s="10" t="s">
        <v>235</v>
      </c>
      <c r="BK51" s="9" t="s">
        <v>231</v>
      </c>
      <c r="BL51" s="10" t="s">
        <v>235</v>
      </c>
      <c r="BM51" s="9" t="s">
        <v>231</v>
      </c>
      <c r="BN51" s="10" t="s">
        <v>235</v>
      </c>
      <c r="BO51" s="9" t="s">
        <v>231</v>
      </c>
      <c r="BP51" s="10" t="s">
        <v>235</v>
      </c>
      <c r="BQ51" s="9" t="s">
        <v>231</v>
      </c>
      <c r="BR51" s="10" t="s">
        <v>235</v>
      </c>
      <c r="BS51" s="9" t="s">
        <v>231</v>
      </c>
      <c r="BT51" s="10" t="s">
        <v>235</v>
      </c>
      <c r="BU51" s="9" t="s">
        <v>231</v>
      </c>
      <c r="BV51" s="10" t="s">
        <v>235</v>
      </c>
      <c r="BW51" s="9" t="s">
        <v>231</v>
      </c>
      <c r="BX51" s="10" t="s">
        <v>235</v>
      </c>
      <c r="BY51" s="9" t="s">
        <v>231</v>
      </c>
      <c r="BZ51" s="10" t="s">
        <v>235</v>
      </c>
      <c r="CA51" s="9" t="s">
        <v>231</v>
      </c>
      <c r="CB51" s="10" t="s">
        <v>235</v>
      </c>
      <c r="CC51" s="9" t="s">
        <v>231</v>
      </c>
      <c r="CD51" s="10" t="s">
        <v>235</v>
      </c>
      <c r="CE51" s="9" t="s">
        <v>231</v>
      </c>
      <c r="CF51" s="10" t="s">
        <v>235</v>
      </c>
      <c r="CG51" s="9" t="s">
        <v>231</v>
      </c>
      <c r="CH51" s="10" t="s">
        <v>235</v>
      </c>
      <c r="CI51" s="9" t="s">
        <v>231</v>
      </c>
      <c r="CJ51" s="10" t="s">
        <v>235</v>
      </c>
      <c r="CK51" s="9" t="s">
        <v>231</v>
      </c>
      <c r="CL51" s="10" t="s">
        <v>235</v>
      </c>
      <c r="CM51" s="9" t="s">
        <v>231</v>
      </c>
      <c r="CN51" s="10" t="s">
        <v>235</v>
      </c>
      <c r="CO51" s="9" t="s">
        <v>231</v>
      </c>
      <c r="CP51" s="10" t="s">
        <v>235</v>
      </c>
      <c r="CQ51" s="9" t="s">
        <v>231</v>
      </c>
      <c r="CR51" s="10" t="s">
        <v>235</v>
      </c>
      <c r="CS51" s="9" t="s">
        <v>231</v>
      </c>
      <c r="CT51" s="10" t="s">
        <v>235</v>
      </c>
      <c r="CU51" s="9" t="s">
        <v>231</v>
      </c>
      <c r="CV51" s="10" t="s">
        <v>235</v>
      </c>
      <c r="CW51" s="9" t="s">
        <v>231</v>
      </c>
      <c r="CX51" s="10" t="s">
        <v>235</v>
      </c>
      <c r="CY51" s="9" t="s">
        <v>231</v>
      </c>
      <c r="CZ51" s="10" t="s">
        <v>235</v>
      </c>
      <c r="DA51" s="9" t="s">
        <v>231</v>
      </c>
      <c r="DB51" s="10" t="s">
        <v>235</v>
      </c>
      <c r="DC51" s="9" t="s">
        <v>231</v>
      </c>
      <c r="DD51" s="10" t="s">
        <v>235</v>
      </c>
      <c r="DE51" s="9" t="s">
        <v>231</v>
      </c>
      <c r="DF51" s="10" t="s">
        <v>235</v>
      </c>
      <c r="DG51" s="9" t="s">
        <v>231</v>
      </c>
      <c r="DH51" s="10" t="s">
        <v>235</v>
      </c>
      <c r="DI51" s="9" t="s">
        <v>231</v>
      </c>
      <c r="DJ51" s="10" t="s">
        <v>235</v>
      </c>
      <c r="DK51" s="9" t="s">
        <v>231</v>
      </c>
      <c r="DL51" s="10" t="s">
        <v>235</v>
      </c>
      <c r="DM51" s="9" t="s">
        <v>231</v>
      </c>
      <c r="DN51" s="10" t="s">
        <v>235</v>
      </c>
      <c r="DO51" s="9" t="s">
        <v>231</v>
      </c>
      <c r="DP51" s="10" t="s">
        <v>235</v>
      </c>
      <c r="DQ51" s="9" t="s">
        <v>231</v>
      </c>
      <c r="DR51" s="10" t="s">
        <v>235</v>
      </c>
      <c r="DS51" s="9" t="s">
        <v>231</v>
      </c>
      <c r="DT51" s="10" t="s">
        <v>235</v>
      </c>
      <c r="DU51" s="9" t="s">
        <v>231</v>
      </c>
      <c r="DV51" s="10" t="s">
        <v>235</v>
      </c>
      <c r="DW51" s="9" t="s">
        <v>231</v>
      </c>
      <c r="DX51" s="10" t="s">
        <v>235</v>
      </c>
      <c r="DY51" s="9" t="s">
        <v>231</v>
      </c>
      <c r="DZ51" s="10" t="s">
        <v>235</v>
      </c>
      <c r="EA51" s="9" t="s">
        <v>231</v>
      </c>
      <c r="EB51" s="10" t="s">
        <v>235</v>
      </c>
      <c r="EC51" s="9" t="s">
        <v>231</v>
      </c>
      <c r="ED51" s="10" t="s">
        <v>235</v>
      </c>
      <c r="EE51" s="9" t="s">
        <v>231</v>
      </c>
      <c r="EF51" s="10" t="s">
        <v>235</v>
      </c>
      <c r="EG51" s="9" t="s">
        <v>231</v>
      </c>
      <c r="EH51" s="10" t="s">
        <v>235</v>
      </c>
      <c r="EI51" s="9" t="s">
        <v>231</v>
      </c>
      <c r="EJ51" s="10" t="s">
        <v>235</v>
      </c>
      <c r="EK51" s="9" t="s">
        <v>231</v>
      </c>
      <c r="EL51" s="10" t="s">
        <v>235</v>
      </c>
      <c r="EM51" s="9" t="s">
        <v>231</v>
      </c>
      <c r="EN51" s="10" t="s">
        <v>235</v>
      </c>
      <c r="EO51" s="9" t="s">
        <v>231</v>
      </c>
      <c r="EP51" s="10" t="s">
        <v>235</v>
      </c>
      <c r="EQ51" s="9" t="s">
        <v>231</v>
      </c>
      <c r="ER51" s="10" t="s">
        <v>235</v>
      </c>
      <c r="ES51" s="9" t="s">
        <v>231</v>
      </c>
      <c r="ET51" s="10" t="s">
        <v>235</v>
      </c>
      <c r="EU51" s="9" t="s">
        <v>231</v>
      </c>
      <c r="EV51" s="10" t="s">
        <v>235</v>
      </c>
      <c r="EW51" s="9" t="s">
        <v>231</v>
      </c>
      <c r="EX51" s="10" t="s">
        <v>235</v>
      </c>
      <c r="EY51" s="9" t="s">
        <v>231</v>
      </c>
      <c r="EZ51" s="10" t="s">
        <v>235</v>
      </c>
      <c r="FA51" s="9" t="s">
        <v>231</v>
      </c>
      <c r="FB51" s="10" t="s">
        <v>235</v>
      </c>
      <c r="FC51" s="9" t="s">
        <v>231</v>
      </c>
      <c r="FD51" s="10" t="s">
        <v>235</v>
      </c>
      <c r="FE51" s="9" t="s">
        <v>231</v>
      </c>
      <c r="FF51" s="10" t="s">
        <v>235</v>
      </c>
      <c r="FG51" s="9" t="s">
        <v>231</v>
      </c>
      <c r="FH51" s="10" t="s">
        <v>235</v>
      </c>
      <c r="FI51" s="9" t="s">
        <v>231</v>
      </c>
      <c r="FJ51" s="10" t="s">
        <v>235</v>
      </c>
      <c r="FK51" s="9" t="s">
        <v>231</v>
      </c>
      <c r="FL51" s="10" t="s">
        <v>235</v>
      </c>
      <c r="FM51" s="9" t="s">
        <v>231</v>
      </c>
      <c r="FN51" s="10" t="s">
        <v>235</v>
      </c>
      <c r="FO51" s="9" t="s">
        <v>231</v>
      </c>
      <c r="FP51" s="10" t="s">
        <v>235</v>
      </c>
      <c r="FQ51" s="9" t="s">
        <v>231</v>
      </c>
      <c r="FR51" s="10" t="s">
        <v>235</v>
      </c>
      <c r="FS51" s="9" t="s">
        <v>231</v>
      </c>
      <c r="FT51" s="10" t="s">
        <v>235</v>
      </c>
      <c r="FU51" s="9" t="s">
        <v>231</v>
      </c>
      <c r="FV51" s="10" t="s">
        <v>235</v>
      </c>
      <c r="FW51" s="9" t="s">
        <v>231</v>
      </c>
      <c r="FX51" s="10" t="s">
        <v>235</v>
      </c>
      <c r="FY51" s="9" t="s">
        <v>231</v>
      </c>
      <c r="FZ51" s="10" t="s">
        <v>235</v>
      </c>
      <c r="GA51" s="9" t="s">
        <v>231</v>
      </c>
      <c r="GB51" s="10" t="s">
        <v>235</v>
      </c>
      <c r="GC51" s="9" t="s">
        <v>231</v>
      </c>
      <c r="GD51" s="10" t="s">
        <v>235</v>
      </c>
      <c r="GE51" s="9" t="s">
        <v>231</v>
      </c>
      <c r="GF51" s="10" t="s">
        <v>235</v>
      </c>
      <c r="GG51" s="9" t="s">
        <v>231</v>
      </c>
      <c r="GH51" s="10" t="s">
        <v>235</v>
      </c>
      <c r="GI51" s="9" t="s">
        <v>231</v>
      </c>
      <c r="GJ51" s="10" t="s">
        <v>235</v>
      </c>
      <c r="GK51" s="9" t="s">
        <v>231</v>
      </c>
      <c r="GL51" s="10" t="s">
        <v>235</v>
      </c>
      <c r="GM51" s="9" t="s">
        <v>231</v>
      </c>
      <c r="GN51" s="10" t="s">
        <v>235</v>
      </c>
      <c r="GO51" s="9" t="s">
        <v>231</v>
      </c>
      <c r="GP51" s="10" t="s">
        <v>235</v>
      </c>
      <c r="GQ51" s="9" t="s">
        <v>231</v>
      </c>
      <c r="GR51" s="10" t="s">
        <v>235</v>
      </c>
      <c r="GS51" s="9" t="s">
        <v>231</v>
      </c>
      <c r="GT51" s="10" t="s">
        <v>235</v>
      </c>
      <c r="GU51" s="9" t="s">
        <v>231</v>
      </c>
      <c r="GV51" s="10" t="s">
        <v>235</v>
      </c>
      <c r="GW51" s="9" t="s">
        <v>231</v>
      </c>
      <c r="GX51" s="10" t="s">
        <v>235</v>
      </c>
      <c r="GY51" s="9" t="s">
        <v>231</v>
      </c>
      <c r="GZ51" s="10" t="s">
        <v>235</v>
      </c>
      <c r="HA51" s="9" t="s">
        <v>231</v>
      </c>
      <c r="HB51" s="10" t="s">
        <v>235</v>
      </c>
      <c r="HC51" s="9" t="s">
        <v>231</v>
      </c>
      <c r="HD51" s="10" t="s">
        <v>235</v>
      </c>
      <c r="HE51" s="9" t="s">
        <v>231</v>
      </c>
      <c r="HF51" s="10" t="s">
        <v>235</v>
      </c>
      <c r="HG51" s="9" t="s">
        <v>231</v>
      </c>
      <c r="HH51" s="10" t="s">
        <v>235</v>
      </c>
      <c r="HI51" s="9" t="s">
        <v>231</v>
      </c>
      <c r="HJ51" s="10" t="s">
        <v>235</v>
      </c>
      <c r="HK51" s="9" t="s">
        <v>231</v>
      </c>
      <c r="HL51" s="10" t="s">
        <v>235</v>
      </c>
      <c r="HM51" s="9" t="s">
        <v>231</v>
      </c>
      <c r="HN51" s="10" t="s">
        <v>235</v>
      </c>
      <c r="HO51" s="9" t="s">
        <v>231</v>
      </c>
      <c r="HP51" s="10" t="s">
        <v>235</v>
      </c>
      <c r="HQ51" s="9" t="s">
        <v>231</v>
      </c>
      <c r="HR51" s="10" t="s">
        <v>235</v>
      </c>
      <c r="HS51" s="9" t="s">
        <v>231</v>
      </c>
      <c r="HT51" s="10" t="s">
        <v>235</v>
      </c>
      <c r="HU51" s="9" t="s">
        <v>231</v>
      </c>
      <c r="HV51" s="10" t="s">
        <v>235</v>
      </c>
      <c r="HW51" s="9" t="s">
        <v>231</v>
      </c>
      <c r="HX51" s="10" t="s">
        <v>235</v>
      </c>
      <c r="HY51" s="9" t="s">
        <v>231</v>
      </c>
      <c r="HZ51" s="10" t="s">
        <v>235</v>
      </c>
      <c r="IA51" s="9" t="s">
        <v>231</v>
      </c>
      <c r="IB51" s="10" t="s">
        <v>235</v>
      </c>
      <c r="IC51" s="9" t="s">
        <v>231</v>
      </c>
      <c r="ID51" s="10" t="s">
        <v>235</v>
      </c>
      <c r="IE51" s="9" t="s">
        <v>231</v>
      </c>
      <c r="IF51" s="10" t="s">
        <v>235</v>
      </c>
      <c r="IG51" s="9" t="s">
        <v>231</v>
      </c>
      <c r="IH51" s="10" t="s">
        <v>235</v>
      </c>
      <c r="II51" s="9" t="s">
        <v>231</v>
      </c>
      <c r="IJ51" s="10" t="s">
        <v>235</v>
      </c>
      <c r="IK51" s="9" t="s">
        <v>231</v>
      </c>
      <c r="IL51" s="10" t="s">
        <v>235</v>
      </c>
      <c r="IM51" s="9" t="s">
        <v>231</v>
      </c>
      <c r="IN51" s="10" t="s">
        <v>235</v>
      </c>
      <c r="IO51" s="9" t="s">
        <v>231</v>
      </c>
      <c r="IP51" s="10" t="s">
        <v>235</v>
      </c>
      <c r="IQ51" s="9" t="s">
        <v>231</v>
      </c>
      <c r="IR51" s="10" t="s">
        <v>235</v>
      </c>
      <c r="IS51" s="9" t="s">
        <v>231</v>
      </c>
      <c r="IT51" s="10" t="s">
        <v>235</v>
      </c>
      <c r="IU51" s="9" t="s">
        <v>231</v>
      </c>
      <c r="IV51" s="10" t="s">
        <v>235</v>
      </c>
      <c r="IW51" s="9" t="s">
        <v>231</v>
      </c>
      <c r="IX51" s="10" t="s">
        <v>235</v>
      </c>
      <c r="IY51" s="9" t="s">
        <v>231</v>
      </c>
      <c r="IZ51" s="10" t="s">
        <v>235</v>
      </c>
      <c r="JA51" s="9" t="s">
        <v>231</v>
      </c>
      <c r="JB51" s="10" t="s">
        <v>235</v>
      </c>
      <c r="JC51" s="9" t="s">
        <v>231</v>
      </c>
      <c r="JD51" s="10" t="s">
        <v>235</v>
      </c>
      <c r="JE51" s="9" t="s">
        <v>231</v>
      </c>
      <c r="JF51" s="10" t="s">
        <v>235</v>
      </c>
      <c r="JG51" s="9" t="s">
        <v>231</v>
      </c>
      <c r="JH51" s="10" t="s">
        <v>235</v>
      </c>
      <c r="JI51" s="9" t="s">
        <v>231</v>
      </c>
      <c r="JJ51" s="10" t="s">
        <v>235</v>
      </c>
      <c r="JK51" s="9" t="s">
        <v>231</v>
      </c>
      <c r="JL51" s="10" t="s">
        <v>235</v>
      </c>
      <c r="JM51" s="9" t="s">
        <v>231</v>
      </c>
      <c r="JN51" s="10" t="s">
        <v>235</v>
      </c>
      <c r="JO51" s="9" t="s">
        <v>231</v>
      </c>
      <c r="JP51" s="10" t="s">
        <v>235</v>
      </c>
      <c r="JQ51" s="9" t="s">
        <v>231</v>
      </c>
      <c r="JR51" s="10" t="s">
        <v>235</v>
      </c>
      <c r="JS51" s="9" t="s">
        <v>231</v>
      </c>
      <c r="JT51" s="10" t="s">
        <v>235</v>
      </c>
      <c r="JU51" s="9" t="s">
        <v>231</v>
      </c>
      <c r="JV51" s="10" t="s">
        <v>235</v>
      </c>
      <c r="JW51" s="9" t="s">
        <v>231</v>
      </c>
      <c r="JX51" s="10" t="s">
        <v>235</v>
      </c>
      <c r="JY51" s="9" t="s">
        <v>231</v>
      </c>
      <c r="JZ51" s="10" t="s">
        <v>235</v>
      </c>
      <c r="KA51" s="9" t="s">
        <v>231</v>
      </c>
      <c r="KB51" s="10" t="s">
        <v>235</v>
      </c>
      <c r="KC51" s="9" t="s">
        <v>231</v>
      </c>
      <c r="KD51" s="10" t="s">
        <v>235</v>
      </c>
      <c r="KE51" s="9" t="s">
        <v>231</v>
      </c>
      <c r="KF51" s="10" t="s">
        <v>235</v>
      </c>
      <c r="KG51" s="9" t="s">
        <v>231</v>
      </c>
      <c r="KH51" s="10" t="s">
        <v>235</v>
      </c>
      <c r="KI51" s="9" t="s">
        <v>231</v>
      </c>
      <c r="KJ51" s="10" t="s">
        <v>235</v>
      </c>
      <c r="KK51" s="9" t="s">
        <v>231</v>
      </c>
      <c r="KL51" s="10" t="s">
        <v>235</v>
      </c>
      <c r="KM51" s="9" t="s">
        <v>231</v>
      </c>
      <c r="KN51" s="10" t="s">
        <v>235</v>
      </c>
      <c r="KO51" s="9" t="s">
        <v>231</v>
      </c>
      <c r="KP51" s="10" t="s">
        <v>235</v>
      </c>
      <c r="KQ51" s="9" t="s">
        <v>231</v>
      </c>
      <c r="KR51" s="10" t="s">
        <v>235</v>
      </c>
      <c r="KS51" s="9" t="s">
        <v>231</v>
      </c>
      <c r="KT51" s="10" t="s">
        <v>235</v>
      </c>
      <c r="KU51" s="9" t="s">
        <v>231</v>
      </c>
      <c r="KV51" s="10" t="s">
        <v>235</v>
      </c>
      <c r="KW51" s="9" t="s">
        <v>231</v>
      </c>
      <c r="KX51" s="10" t="s">
        <v>235</v>
      </c>
      <c r="KY51" s="9" t="s">
        <v>231</v>
      </c>
      <c r="KZ51" s="10" t="s">
        <v>235</v>
      </c>
      <c r="LA51" s="9" t="s">
        <v>231</v>
      </c>
      <c r="LB51" s="10" t="s">
        <v>235</v>
      </c>
      <c r="LC51" s="9" t="s">
        <v>231</v>
      </c>
      <c r="LD51" s="10" t="s">
        <v>235</v>
      </c>
      <c r="LE51" s="9" t="s">
        <v>231</v>
      </c>
      <c r="LF51" s="10" t="s">
        <v>235</v>
      </c>
      <c r="LG51" s="9" t="s">
        <v>231</v>
      </c>
      <c r="LH51" s="10" t="s">
        <v>235</v>
      </c>
      <c r="LI51" s="9" t="s">
        <v>231</v>
      </c>
      <c r="LJ51" s="10" t="s">
        <v>235</v>
      </c>
      <c r="LK51" s="9" t="s">
        <v>231</v>
      </c>
      <c r="LL51" s="10" t="s">
        <v>235</v>
      </c>
      <c r="LM51" s="9" t="s">
        <v>231</v>
      </c>
      <c r="LN51" s="10" t="s">
        <v>235</v>
      </c>
      <c r="LO51" s="9" t="s">
        <v>231</v>
      </c>
      <c r="LP51" s="10" t="s">
        <v>235</v>
      </c>
      <c r="LQ51" s="9" t="s">
        <v>231</v>
      </c>
      <c r="LR51" s="10" t="s">
        <v>235</v>
      </c>
      <c r="LS51" s="9" t="s">
        <v>231</v>
      </c>
      <c r="LT51" s="10" t="s">
        <v>235</v>
      </c>
      <c r="LU51" s="9" t="s">
        <v>231</v>
      </c>
      <c r="LV51" s="10" t="s">
        <v>235</v>
      </c>
      <c r="LW51" s="9" t="s">
        <v>231</v>
      </c>
      <c r="LX51" s="10" t="s">
        <v>235</v>
      </c>
      <c r="LY51" s="9" t="s">
        <v>231</v>
      </c>
      <c r="LZ51" s="10" t="s">
        <v>235</v>
      </c>
      <c r="MA51" s="9" t="s">
        <v>231</v>
      </c>
      <c r="MB51" s="10" t="s">
        <v>235</v>
      </c>
      <c r="MC51" s="9" t="s">
        <v>231</v>
      </c>
      <c r="MD51" s="10" t="s">
        <v>235</v>
      </c>
      <c r="ME51" s="9" t="s">
        <v>231</v>
      </c>
      <c r="MF51" s="10" t="s">
        <v>235</v>
      </c>
      <c r="MG51" s="9" t="s">
        <v>231</v>
      </c>
      <c r="MH51" s="10" t="s">
        <v>235</v>
      </c>
      <c r="MI51" s="9" t="s">
        <v>231</v>
      </c>
      <c r="MJ51" s="10" t="s">
        <v>235</v>
      </c>
      <c r="MK51" s="9" t="s">
        <v>231</v>
      </c>
      <c r="ML51" s="10" t="s">
        <v>235</v>
      </c>
      <c r="MM51" s="9" t="s">
        <v>231</v>
      </c>
      <c r="MN51" s="10" t="s">
        <v>235</v>
      </c>
      <c r="MO51" s="9" t="s">
        <v>231</v>
      </c>
      <c r="MP51" s="10" t="s">
        <v>235</v>
      </c>
      <c r="MQ51" s="9" t="s">
        <v>231</v>
      </c>
      <c r="MR51" s="10" t="s">
        <v>235</v>
      </c>
      <c r="MS51" s="9" t="s">
        <v>231</v>
      </c>
      <c r="MT51" s="10" t="s">
        <v>235</v>
      </c>
      <c r="MU51" s="9" t="s">
        <v>231</v>
      </c>
      <c r="MV51" s="10" t="s">
        <v>235</v>
      </c>
      <c r="MW51" s="9" t="s">
        <v>231</v>
      </c>
      <c r="MX51" s="10" t="s">
        <v>235</v>
      </c>
      <c r="MY51" s="9" t="s">
        <v>231</v>
      </c>
      <c r="MZ51" s="10" t="s">
        <v>235</v>
      </c>
      <c r="NA51" s="9" t="s">
        <v>231</v>
      </c>
      <c r="NB51" s="10" t="s">
        <v>235</v>
      </c>
      <c r="NC51" s="9" t="s">
        <v>231</v>
      </c>
      <c r="ND51" s="10" t="s">
        <v>235</v>
      </c>
      <c r="NE51" s="9" t="s">
        <v>231</v>
      </c>
      <c r="NF51" s="10" t="s">
        <v>235</v>
      </c>
      <c r="NG51" s="9" t="s">
        <v>231</v>
      </c>
      <c r="NH51" s="10" t="s">
        <v>235</v>
      </c>
      <c r="NI51" s="9" t="s">
        <v>231</v>
      </c>
      <c r="NJ51" s="10" t="s">
        <v>235</v>
      </c>
      <c r="NK51" s="9" t="s">
        <v>231</v>
      </c>
      <c r="NL51" s="10" t="s">
        <v>235</v>
      </c>
      <c r="NM51" s="9" t="s">
        <v>231</v>
      </c>
      <c r="NN51" s="10" t="s">
        <v>235</v>
      </c>
      <c r="NO51" s="9" t="s">
        <v>231</v>
      </c>
      <c r="NP51" s="10" t="s">
        <v>235</v>
      </c>
      <c r="NQ51" s="9" t="s">
        <v>231</v>
      </c>
      <c r="NR51" s="10" t="s">
        <v>235</v>
      </c>
      <c r="NS51" s="9" t="s">
        <v>231</v>
      </c>
      <c r="NT51" s="10" t="s">
        <v>235</v>
      </c>
      <c r="NU51" s="9" t="s">
        <v>231</v>
      </c>
      <c r="NV51" s="10" t="s">
        <v>235</v>
      </c>
      <c r="NW51" s="9" t="s">
        <v>231</v>
      </c>
      <c r="NX51" s="10" t="s">
        <v>235</v>
      </c>
      <c r="NY51" s="9" t="s">
        <v>231</v>
      </c>
      <c r="NZ51" s="10" t="s">
        <v>235</v>
      </c>
      <c r="OA51" s="9" t="s">
        <v>231</v>
      </c>
      <c r="OB51" s="10" t="s">
        <v>235</v>
      </c>
      <c r="OC51" s="9" t="s">
        <v>231</v>
      </c>
      <c r="OD51" s="10" t="s">
        <v>235</v>
      </c>
      <c r="OE51" s="9" t="s">
        <v>231</v>
      </c>
      <c r="OF51" s="10" t="s">
        <v>235</v>
      </c>
      <c r="OG51" s="9" t="s">
        <v>231</v>
      </c>
      <c r="OH51" s="10" t="s">
        <v>235</v>
      </c>
      <c r="OI51" s="9" t="s">
        <v>231</v>
      </c>
      <c r="OJ51" s="10" t="s">
        <v>235</v>
      </c>
      <c r="OK51" s="9" t="s">
        <v>231</v>
      </c>
      <c r="OL51" s="10" t="s">
        <v>235</v>
      </c>
      <c r="OM51" s="9" t="s">
        <v>231</v>
      </c>
      <c r="ON51" s="10" t="s">
        <v>235</v>
      </c>
      <c r="OO51" s="9" t="s">
        <v>231</v>
      </c>
      <c r="OP51" s="10" t="s">
        <v>235</v>
      </c>
      <c r="OQ51" s="9" t="s">
        <v>231</v>
      </c>
      <c r="OR51" s="10" t="s">
        <v>235</v>
      </c>
      <c r="OS51" s="9" t="s">
        <v>231</v>
      </c>
      <c r="OT51" s="10" t="s">
        <v>235</v>
      </c>
      <c r="OU51" s="9" t="s">
        <v>231</v>
      </c>
      <c r="OV51" s="10" t="s">
        <v>235</v>
      </c>
      <c r="OW51" s="9" t="s">
        <v>231</v>
      </c>
      <c r="OX51" s="10">
        <v>48982000.299999997</v>
      </c>
      <c r="OY51" s="9" t="s">
        <v>231</v>
      </c>
      <c r="OZ51" s="10">
        <v>49168479.200000003</v>
      </c>
      <c r="PA51" s="9" t="s">
        <v>231</v>
      </c>
      <c r="PB51" s="10">
        <v>49489803</v>
      </c>
      <c r="PC51" s="9" t="s">
        <v>231</v>
      </c>
      <c r="PD51" s="10">
        <v>49890140.299999997</v>
      </c>
      <c r="PE51" s="9" t="s">
        <v>231</v>
      </c>
      <c r="PF51" s="10">
        <v>50373794.600000001</v>
      </c>
      <c r="PG51" s="9" t="s">
        <v>231</v>
      </c>
      <c r="PH51" s="10">
        <v>50842821.600000001</v>
      </c>
      <c r="PI51" s="9" t="s">
        <v>231</v>
      </c>
      <c r="PJ51" s="10">
        <v>51438849.600000001</v>
      </c>
      <c r="PK51" s="9" t="s">
        <v>231</v>
      </c>
      <c r="PL51" s="10">
        <v>52149937.700000003</v>
      </c>
      <c r="PM51" s="9" t="s">
        <v>231</v>
      </c>
      <c r="PN51" s="10">
        <v>52823467.100000001</v>
      </c>
      <c r="PO51" s="9" t="s">
        <v>231</v>
      </c>
      <c r="PP51" s="10">
        <v>53478293.100000001</v>
      </c>
      <c r="PQ51" s="9" t="s">
        <v>231</v>
      </c>
      <c r="PR51" s="10">
        <v>53900382.299999997</v>
      </c>
      <c r="PS51" s="9" t="s">
        <v>231</v>
      </c>
      <c r="PT51" s="10">
        <v>54306435.299999997</v>
      </c>
      <c r="PU51" s="9" t="s">
        <v>231</v>
      </c>
      <c r="PV51" s="10">
        <v>54553913.399999999</v>
      </c>
      <c r="PW51" s="9" t="s">
        <v>231</v>
      </c>
      <c r="PX51" s="10">
        <v>54796435.200000003</v>
      </c>
      <c r="PY51" s="9" t="s">
        <v>231</v>
      </c>
      <c r="PZ51" s="10">
        <v>54903524.5</v>
      </c>
      <c r="QA51" s="9" t="s">
        <v>231</v>
      </c>
      <c r="QB51" s="10">
        <v>55119225.399999999</v>
      </c>
    </row>
    <row r="52" spans="1:444" ht="17" x14ac:dyDescent="0.2">
      <c r="A52" s="14" t="s">
        <v>280</v>
      </c>
      <c r="B52" s="15"/>
      <c r="C52" s="6" t="s">
        <v>233</v>
      </c>
      <c r="D52" s="4" t="s">
        <v>234</v>
      </c>
      <c r="E52" s="7" t="s">
        <v>231</v>
      </c>
      <c r="F52" s="8" t="s">
        <v>235</v>
      </c>
      <c r="G52" s="7" t="s">
        <v>231</v>
      </c>
      <c r="H52" s="8" t="s">
        <v>235</v>
      </c>
      <c r="I52" s="7" t="s">
        <v>231</v>
      </c>
      <c r="J52" s="8" t="s">
        <v>235</v>
      </c>
      <c r="K52" s="7" t="s">
        <v>231</v>
      </c>
      <c r="L52" s="8" t="s">
        <v>235</v>
      </c>
      <c r="M52" s="7" t="s">
        <v>231</v>
      </c>
      <c r="N52" s="8" t="s">
        <v>235</v>
      </c>
      <c r="O52" s="7" t="s">
        <v>231</v>
      </c>
      <c r="P52" s="8" t="s">
        <v>235</v>
      </c>
      <c r="Q52" s="7" t="s">
        <v>231</v>
      </c>
      <c r="R52" s="8" t="s">
        <v>235</v>
      </c>
      <c r="S52" s="7" t="s">
        <v>231</v>
      </c>
      <c r="T52" s="8" t="s">
        <v>235</v>
      </c>
      <c r="U52" s="7" t="s">
        <v>231</v>
      </c>
      <c r="V52" s="8" t="s">
        <v>235</v>
      </c>
      <c r="W52" s="7" t="s">
        <v>231</v>
      </c>
      <c r="X52" s="8" t="s">
        <v>235</v>
      </c>
      <c r="Y52" s="7" t="s">
        <v>231</v>
      </c>
      <c r="Z52" s="8" t="s">
        <v>235</v>
      </c>
      <c r="AA52" s="7" t="s">
        <v>231</v>
      </c>
      <c r="AB52" s="8" t="s">
        <v>235</v>
      </c>
      <c r="AC52" s="7" t="s">
        <v>231</v>
      </c>
      <c r="AD52" s="8" t="s">
        <v>235</v>
      </c>
      <c r="AE52" s="7" t="s">
        <v>231</v>
      </c>
      <c r="AF52" s="8" t="s">
        <v>235</v>
      </c>
      <c r="AG52" s="7" t="s">
        <v>231</v>
      </c>
      <c r="AH52" s="8" t="s">
        <v>235</v>
      </c>
      <c r="AI52" s="7" t="s">
        <v>231</v>
      </c>
      <c r="AJ52" s="8" t="s">
        <v>235</v>
      </c>
      <c r="AK52" s="7" t="s">
        <v>231</v>
      </c>
      <c r="AL52" s="8" t="s">
        <v>235</v>
      </c>
      <c r="AM52" s="7" t="s">
        <v>231</v>
      </c>
      <c r="AN52" s="8" t="s">
        <v>235</v>
      </c>
      <c r="AO52" s="7" t="s">
        <v>231</v>
      </c>
      <c r="AP52" s="8" t="s">
        <v>235</v>
      </c>
      <c r="AQ52" s="7" t="s">
        <v>231</v>
      </c>
      <c r="AR52" s="8" t="s">
        <v>235</v>
      </c>
      <c r="AS52" s="7" t="s">
        <v>231</v>
      </c>
      <c r="AT52" s="8" t="s">
        <v>235</v>
      </c>
      <c r="AU52" s="7" t="s">
        <v>231</v>
      </c>
      <c r="AV52" s="8" t="s">
        <v>235</v>
      </c>
      <c r="AW52" s="7" t="s">
        <v>231</v>
      </c>
      <c r="AX52" s="8" t="s">
        <v>235</v>
      </c>
      <c r="AY52" s="7" t="s">
        <v>231</v>
      </c>
      <c r="AZ52" s="8" t="s">
        <v>235</v>
      </c>
      <c r="BA52" s="7" t="s">
        <v>231</v>
      </c>
      <c r="BB52" s="8" t="s">
        <v>235</v>
      </c>
      <c r="BC52" s="7" t="s">
        <v>231</v>
      </c>
      <c r="BD52" s="8" t="s">
        <v>235</v>
      </c>
      <c r="BE52" s="7" t="s">
        <v>231</v>
      </c>
      <c r="BF52" s="8" t="s">
        <v>235</v>
      </c>
      <c r="BG52" s="7" t="s">
        <v>231</v>
      </c>
      <c r="BH52" s="8" t="s">
        <v>235</v>
      </c>
      <c r="BI52" s="7" t="s">
        <v>231</v>
      </c>
      <c r="BJ52" s="8" t="s">
        <v>235</v>
      </c>
      <c r="BK52" s="7" t="s">
        <v>231</v>
      </c>
      <c r="BL52" s="8" t="s">
        <v>235</v>
      </c>
      <c r="BM52" s="7" t="s">
        <v>231</v>
      </c>
      <c r="BN52" s="8" t="s">
        <v>235</v>
      </c>
      <c r="BO52" s="7" t="s">
        <v>231</v>
      </c>
      <c r="BP52" s="8" t="s">
        <v>235</v>
      </c>
      <c r="BQ52" s="7" t="s">
        <v>231</v>
      </c>
      <c r="BR52" s="8" t="s">
        <v>235</v>
      </c>
      <c r="BS52" s="7" t="s">
        <v>231</v>
      </c>
      <c r="BT52" s="8" t="s">
        <v>235</v>
      </c>
      <c r="BU52" s="7" t="s">
        <v>231</v>
      </c>
      <c r="BV52" s="8" t="s">
        <v>235</v>
      </c>
      <c r="BW52" s="7" t="s">
        <v>231</v>
      </c>
      <c r="BX52" s="8" t="s">
        <v>235</v>
      </c>
      <c r="BY52" s="7" t="s">
        <v>231</v>
      </c>
      <c r="BZ52" s="8" t="s">
        <v>235</v>
      </c>
      <c r="CA52" s="7" t="s">
        <v>231</v>
      </c>
      <c r="CB52" s="8" t="s">
        <v>235</v>
      </c>
      <c r="CC52" s="7" t="s">
        <v>231</v>
      </c>
      <c r="CD52" s="8" t="s">
        <v>235</v>
      </c>
      <c r="CE52" s="7" t="s">
        <v>231</v>
      </c>
      <c r="CF52" s="8" t="s">
        <v>235</v>
      </c>
      <c r="CG52" s="7" t="s">
        <v>231</v>
      </c>
      <c r="CH52" s="8" t="s">
        <v>235</v>
      </c>
      <c r="CI52" s="7" t="s">
        <v>231</v>
      </c>
      <c r="CJ52" s="8" t="s">
        <v>235</v>
      </c>
      <c r="CK52" s="7" t="s">
        <v>231</v>
      </c>
      <c r="CL52" s="8" t="s">
        <v>235</v>
      </c>
      <c r="CM52" s="7" t="s">
        <v>231</v>
      </c>
      <c r="CN52" s="8" t="s">
        <v>235</v>
      </c>
      <c r="CO52" s="7" t="s">
        <v>231</v>
      </c>
      <c r="CP52" s="8" t="s">
        <v>235</v>
      </c>
      <c r="CQ52" s="7" t="s">
        <v>231</v>
      </c>
      <c r="CR52" s="8" t="s">
        <v>235</v>
      </c>
      <c r="CS52" s="7" t="s">
        <v>231</v>
      </c>
      <c r="CT52" s="8" t="s">
        <v>235</v>
      </c>
      <c r="CU52" s="7" t="s">
        <v>231</v>
      </c>
      <c r="CV52" s="8" t="s">
        <v>235</v>
      </c>
      <c r="CW52" s="7" t="s">
        <v>231</v>
      </c>
      <c r="CX52" s="8" t="s">
        <v>235</v>
      </c>
      <c r="CY52" s="7" t="s">
        <v>231</v>
      </c>
      <c r="CZ52" s="8" t="s">
        <v>235</v>
      </c>
      <c r="DA52" s="7" t="s">
        <v>231</v>
      </c>
      <c r="DB52" s="8" t="s">
        <v>235</v>
      </c>
      <c r="DC52" s="7" t="s">
        <v>231</v>
      </c>
      <c r="DD52" s="8" t="s">
        <v>235</v>
      </c>
      <c r="DE52" s="7" t="s">
        <v>231</v>
      </c>
      <c r="DF52" s="8" t="s">
        <v>235</v>
      </c>
      <c r="DG52" s="7" t="s">
        <v>231</v>
      </c>
      <c r="DH52" s="8" t="s">
        <v>235</v>
      </c>
      <c r="DI52" s="7" t="s">
        <v>231</v>
      </c>
      <c r="DJ52" s="8" t="s">
        <v>235</v>
      </c>
      <c r="DK52" s="7" t="s">
        <v>231</v>
      </c>
      <c r="DL52" s="8" t="s">
        <v>235</v>
      </c>
      <c r="DM52" s="7" t="s">
        <v>231</v>
      </c>
      <c r="DN52" s="8" t="s">
        <v>235</v>
      </c>
      <c r="DO52" s="7" t="s">
        <v>231</v>
      </c>
      <c r="DP52" s="8" t="s">
        <v>235</v>
      </c>
      <c r="DQ52" s="7" t="s">
        <v>231</v>
      </c>
      <c r="DR52" s="8" t="s">
        <v>235</v>
      </c>
      <c r="DS52" s="7" t="s">
        <v>231</v>
      </c>
      <c r="DT52" s="8" t="s">
        <v>235</v>
      </c>
      <c r="DU52" s="7" t="s">
        <v>231</v>
      </c>
      <c r="DV52" s="8">
        <v>10611426.199999999</v>
      </c>
      <c r="DW52" s="7" t="s">
        <v>231</v>
      </c>
      <c r="DX52" s="8">
        <v>10725423.1</v>
      </c>
      <c r="DY52" s="7" t="s">
        <v>231</v>
      </c>
      <c r="DZ52" s="8">
        <v>10873362.199999999</v>
      </c>
      <c r="EA52" s="7" t="s">
        <v>231</v>
      </c>
      <c r="EB52" s="8">
        <v>10949826.4</v>
      </c>
      <c r="EC52" s="7" t="s">
        <v>231</v>
      </c>
      <c r="ED52" s="8">
        <v>10990210.6</v>
      </c>
      <c r="EE52" s="7" t="s">
        <v>231</v>
      </c>
      <c r="EF52" s="8">
        <v>11250463.5</v>
      </c>
      <c r="EG52" s="7" t="s">
        <v>231</v>
      </c>
      <c r="EH52" s="8">
        <v>11501626.800000001</v>
      </c>
      <c r="EI52" s="7" t="s">
        <v>231</v>
      </c>
      <c r="EJ52" s="8">
        <v>11652005.9</v>
      </c>
      <c r="EK52" s="7" t="s">
        <v>231</v>
      </c>
      <c r="EL52" s="8">
        <v>11865975.1</v>
      </c>
      <c r="EM52" s="7" t="s">
        <v>231</v>
      </c>
      <c r="EN52" s="8">
        <v>12013687.9</v>
      </c>
      <c r="EO52" s="7" t="s">
        <v>231</v>
      </c>
      <c r="EP52" s="8">
        <v>12160952.6</v>
      </c>
      <c r="EQ52" s="7" t="s">
        <v>231</v>
      </c>
      <c r="ER52" s="8">
        <v>12259914.300000001</v>
      </c>
      <c r="ES52" s="7" t="s">
        <v>231</v>
      </c>
      <c r="ET52" s="8">
        <v>12460132.1</v>
      </c>
      <c r="EU52" s="7" t="s">
        <v>231</v>
      </c>
      <c r="EV52" s="8">
        <v>12607535.699999999</v>
      </c>
      <c r="EW52" s="7" t="s">
        <v>231</v>
      </c>
      <c r="EX52" s="8">
        <v>12806312.1</v>
      </c>
      <c r="EY52" s="7" t="s">
        <v>231</v>
      </c>
      <c r="EZ52" s="8">
        <v>13023280.9</v>
      </c>
      <c r="FA52" s="7" t="s">
        <v>231</v>
      </c>
      <c r="FB52" s="8">
        <v>13238499.4</v>
      </c>
      <c r="FC52" s="7" t="s">
        <v>231</v>
      </c>
      <c r="FD52" s="8">
        <v>13405861.4</v>
      </c>
      <c r="FE52" s="7" t="s">
        <v>231</v>
      </c>
      <c r="FF52" s="8">
        <v>13543128.9</v>
      </c>
      <c r="FG52" s="7" t="s">
        <v>231</v>
      </c>
      <c r="FH52" s="8">
        <v>13628658.699999999</v>
      </c>
      <c r="FI52" s="7" t="s">
        <v>231</v>
      </c>
      <c r="FJ52" s="8">
        <v>13779182</v>
      </c>
      <c r="FK52" s="7" t="s">
        <v>231</v>
      </c>
      <c r="FL52" s="8">
        <v>13884467.300000001</v>
      </c>
      <c r="FM52" s="7" t="s">
        <v>231</v>
      </c>
      <c r="FN52" s="8">
        <v>14067783.9</v>
      </c>
      <c r="FO52" s="7" t="s">
        <v>231</v>
      </c>
      <c r="FP52" s="8">
        <v>14214073.699999999</v>
      </c>
      <c r="FQ52" s="7" t="s">
        <v>231</v>
      </c>
      <c r="FR52" s="8">
        <v>14482014.9</v>
      </c>
      <c r="FS52" s="7" t="s">
        <v>231</v>
      </c>
      <c r="FT52" s="8">
        <v>14648902.6</v>
      </c>
      <c r="FU52" s="7" t="s">
        <v>231</v>
      </c>
      <c r="FV52" s="8">
        <v>14941884.800000001</v>
      </c>
      <c r="FW52" s="7" t="s">
        <v>231</v>
      </c>
      <c r="FX52" s="8">
        <v>15175599.300000001</v>
      </c>
      <c r="FY52" s="7" t="s">
        <v>231</v>
      </c>
      <c r="FZ52" s="8">
        <v>15375013.199999999</v>
      </c>
      <c r="GA52" s="7" t="s">
        <v>231</v>
      </c>
      <c r="GB52" s="8">
        <v>15555175.1</v>
      </c>
      <c r="GC52" s="7" t="s">
        <v>231</v>
      </c>
      <c r="GD52" s="8">
        <v>15758640.5</v>
      </c>
      <c r="GE52" s="7" t="s">
        <v>231</v>
      </c>
      <c r="GF52" s="8">
        <v>15868952.5</v>
      </c>
      <c r="GG52" s="7" t="s">
        <v>231</v>
      </c>
      <c r="GH52" s="8">
        <v>16001894</v>
      </c>
      <c r="GI52" s="7" t="s">
        <v>231</v>
      </c>
      <c r="GJ52" s="8">
        <v>16194207.4</v>
      </c>
      <c r="GK52" s="7" t="s">
        <v>231</v>
      </c>
      <c r="GL52" s="8">
        <v>16413803.699999999</v>
      </c>
      <c r="GM52" s="7" t="s">
        <v>231</v>
      </c>
      <c r="GN52" s="8">
        <v>16425726.800000001</v>
      </c>
      <c r="GO52" s="7" t="s">
        <v>231</v>
      </c>
      <c r="GP52" s="8">
        <v>16573619</v>
      </c>
      <c r="GQ52" s="7" t="s">
        <v>231</v>
      </c>
      <c r="GR52" s="8">
        <v>16775517</v>
      </c>
      <c r="GS52" s="7" t="s">
        <v>231</v>
      </c>
      <c r="GT52" s="8">
        <v>16999772.199999999</v>
      </c>
      <c r="GU52" s="7" t="s">
        <v>231</v>
      </c>
      <c r="GV52" s="8">
        <v>17090080.800000001</v>
      </c>
      <c r="GW52" s="7" t="s">
        <v>231</v>
      </c>
      <c r="GX52" s="8">
        <v>17353591.800000001</v>
      </c>
      <c r="GY52" s="7" t="s">
        <v>231</v>
      </c>
      <c r="GZ52" s="8">
        <v>17665811.899999999</v>
      </c>
      <c r="HA52" s="7" t="s">
        <v>231</v>
      </c>
      <c r="HB52" s="8">
        <v>17892394.899999999</v>
      </c>
      <c r="HC52" s="7" t="s">
        <v>231</v>
      </c>
      <c r="HD52" s="8">
        <v>18206591.5</v>
      </c>
      <c r="HE52" s="7" t="s">
        <v>231</v>
      </c>
      <c r="HF52" s="8">
        <v>18629646.600000001</v>
      </c>
      <c r="HG52" s="7" t="s">
        <v>231</v>
      </c>
      <c r="HH52" s="8">
        <v>18835292.600000001</v>
      </c>
      <c r="HI52" s="7" t="s">
        <v>231</v>
      </c>
      <c r="HJ52" s="8">
        <v>18905592.100000001</v>
      </c>
      <c r="HK52" s="7" t="s">
        <v>231</v>
      </c>
      <c r="HL52" s="8">
        <v>19120657.899999999</v>
      </c>
      <c r="HM52" s="7" t="s">
        <v>231</v>
      </c>
      <c r="HN52" s="8">
        <v>19038297.300000001</v>
      </c>
      <c r="HO52" s="7" t="s">
        <v>231</v>
      </c>
      <c r="HP52" s="8">
        <v>19126474</v>
      </c>
      <c r="HQ52" s="7" t="s">
        <v>231</v>
      </c>
      <c r="HR52" s="8">
        <v>19130785.5</v>
      </c>
      <c r="HS52" s="7" t="s">
        <v>231</v>
      </c>
      <c r="HT52" s="8">
        <v>19014215.5</v>
      </c>
      <c r="HU52" s="7" t="s">
        <v>231</v>
      </c>
      <c r="HV52" s="8">
        <v>18916413.600000001</v>
      </c>
      <c r="HW52" s="7" t="s">
        <v>231</v>
      </c>
      <c r="HX52" s="8">
        <v>19017351.600000001</v>
      </c>
      <c r="HY52" s="7" t="s">
        <v>231</v>
      </c>
      <c r="HZ52" s="8">
        <v>19226664.899999999</v>
      </c>
      <c r="IA52" s="7" t="s">
        <v>231</v>
      </c>
      <c r="IB52" s="8">
        <v>19490104.399999999</v>
      </c>
      <c r="IC52" s="7" t="s">
        <v>231</v>
      </c>
      <c r="ID52" s="8">
        <v>19810008.600000001</v>
      </c>
      <c r="IE52" s="7" t="s">
        <v>231</v>
      </c>
      <c r="IF52" s="8">
        <v>20013040.399999999</v>
      </c>
      <c r="IG52" s="7" t="s">
        <v>231</v>
      </c>
      <c r="IH52" s="8">
        <v>20189736.300000001</v>
      </c>
      <c r="II52" s="7" t="s">
        <v>231</v>
      </c>
      <c r="IJ52" s="8">
        <v>20381432</v>
      </c>
      <c r="IK52" s="7" t="s">
        <v>231</v>
      </c>
      <c r="IL52" s="8">
        <v>20567731.800000001</v>
      </c>
      <c r="IM52" s="7" t="s">
        <v>231</v>
      </c>
      <c r="IN52" s="8">
        <v>20747115.100000001</v>
      </c>
      <c r="IO52" s="7" t="s">
        <v>231</v>
      </c>
      <c r="IP52" s="8">
        <v>20938684.300000001</v>
      </c>
      <c r="IQ52" s="7" t="s">
        <v>231</v>
      </c>
      <c r="IR52" s="8">
        <v>21110047.699999999</v>
      </c>
      <c r="IS52" s="7" t="s">
        <v>231</v>
      </c>
      <c r="IT52" s="8">
        <v>21281494.199999999</v>
      </c>
      <c r="IU52" s="7" t="s">
        <v>231</v>
      </c>
      <c r="IV52" s="8">
        <v>21702637.800000001</v>
      </c>
      <c r="IW52" s="7" t="s">
        <v>231</v>
      </c>
      <c r="IX52" s="8">
        <v>21898564.600000001</v>
      </c>
      <c r="IY52" s="7" t="s">
        <v>231</v>
      </c>
      <c r="IZ52" s="8">
        <v>22187416.199999999</v>
      </c>
      <c r="JA52" s="7" t="s">
        <v>231</v>
      </c>
      <c r="JB52" s="8">
        <v>22318966.899999999</v>
      </c>
      <c r="JC52" s="7" t="s">
        <v>231</v>
      </c>
      <c r="JD52" s="8">
        <v>22592562</v>
      </c>
      <c r="JE52" s="7" t="s">
        <v>231</v>
      </c>
      <c r="JF52" s="8">
        <v>22702535.699999999</v>
      </c>
      <c r="JG52" s="7" t="s">
        <v>231</v>
      </c>
      <c r="JH52" s="8">
        <v>22857314</v>
      </c>
      <c r="JI52" s="7" t="s">
        <v>231</v>
      </c>
      <c r="JJ52" s="8">
        <v>22992653.399999999</v>
      </c>
      <c r="JK52" s="7" t="s">
        <v>231</v>
      </c>
      <c r="JL52" s="8">
        <v>22747773</v>
      </c>
      <c r="JM52" s="7" t="s">
        <v>231</v>
      </c>
      <c r="JN52" s="8">
        <v>22816905.5</v>
      </c>
      <c r="JO52" s="7" t="s">
        <v>231</v>
      </c>
      <c r="JP52" s="8">
        <v>23082023.899999999</v>
      </c>
      <c r="JQ52" s="7" t="s">
        <v>231</v>
      </c>
      <c r="JR52" s="8">
        <v>23324461.100000001</v>
      </c>
      <c r="JS52" s="7" t="s">
        <v>231</v>
      </c>
      <c r="JT52" s="8">
        <v>23376183.899999999</v>
      </c>
      <c r="JU52" s="7" t="s">
        <v>231</v>
      </c>
      <c r="JV52" s="8">
        <v>23526758.199999999</v>
      </c>
      <c r="JW52" s="7" t="s">
        <v>231</v>
      </c>
      <c r="JX52" s="8">
        <v>23513893.399999999</v>
      </c>
      <c r="JY52" s="7" t="s">
        <v>231</v>
      </c>
      <c r="JZ52" s="8">
        <v>23443601</v>
      </c>
      <c r="KA52" s="7" t="s">
        <v>231</v>
      </c>
      <c r="KB52" s="8">
        <v>23502749.899999999</v>
      </c>
      <c r="KC52" s="7" t="s">
        <v>231</v>
      </c>
      <c r="KD52" s="8">
        <v>23465542.199999999</v>
      </c>
      <c r="KE52" s="7" t="s">
        <v>231</v>
      </c>
      <c r="KF52" s="8">
        <v>23511523.300000001</v>
      </c>
      <c r="KG52" s="7" t="s">
        <v>231</v>
      </c>
      <c r="KH52" s="8">
        <v>23699691.899999999</v>
      </c>
      <c r="KI52" s="7" t="s">
        <v>231</v>
      </c>
      <c r="KJ52" s="8">
        <v>23957991.100000001</v>
      </c>
      <c r="KK52" s="7" t="s">
        <v>231</v>
      </c>
      <c r="KL52" s="8">
        <v>24275518.199999999</v>
      </c>
      <c r="KM52" s="7" t="s">
        <v>231</v>
      </c>
      <c r="KN52" s="8">
        <v>24622310.800000001</v>
      </c>
      <c r="KO52" s="7" t="s">
        <v>231</v>
      </c>
      <c r="KP52" s="8">
        <v>24978594.600000001</v>
      </c>
      <c r="KQ52" s="7" t="s">
        <v>231</v>
      </c>
      <c r="KR52" s="8">
        <v>25143754.5</v>
      </c>
      <c r="KS52" s="7" t="s">
        <v>231</v>
      </c>
      <c r="KT52" s="8">
        <v>25453774.300000001</v>
      </c>
      <c r="KU52" s="7" t="s">
        <v>231</v>
      </c>
      <c r="KV52" s="8">
        <v>25608232.5</v>
      </c>
      <c r="KW52" s="7" t="s">
        <v>231</v>
      </c>
      <c r="KX52" s="8">
        <v>25862767.199999999</v>
      </c>
      <c r="KY52" s="7" t="s">
        <v>231</v>
      </c>
      <c r="KZ52" s="8">
        <v>26142400.699999999</v>
      </c>
      <c r="LA52" s="7" t="s">
        <v>231</v>
      </c>
      <c r="LB52" s="8">
        <v>26439687.899999999</v>
      </c>
      <c r="LC52" s="7" t="s">
        <v>231</v>
      </c>
      <c r="LD52" s="8">
        <v>26654723.399999999</v>
      </c>
      <c r="LE52" s="7" t="s">
        <v>231</v>
      </c>
      <c r="LF52" s="8">
        <v>26769201</v>
      </c>
      <c r="LG52" s="7" t="s">
        <v>231</v>
      </c>
      <c r="LH52" s="8">
        <v>26942971.300000001</v>
      </c>
      <c r="LI52" s="7" t="s">
        <v>231</v>
      </c>
      <c r="LJ52" s="8">
        <v>27128407.199999999</v>
      </c>
      <c r="LK52" s="7" t="s">
        <v>231</v>
      </c>
      <c r="LL52" s="8">
        <v>27292719.800000001</v>
      </c>
      <c r="LM52" s="7" t="s">
        <v>231</v>
      </c>
      <c r="LN52" s="8">
        <v>27375769.300000001</v>
      </c>
      <c r="LO52" s="7" t="s">
        <v>231</v>
      </c>
      <c r="LP52" s="8">
        <v>27828975.699999999</v>
      </c>
      <c r="LQ52" s="7" t="s">
        <v>231</v>
      </c>
      <c r="LR52" s="8">
        <v>28136637.600000001</v>
      </c>
      <c r="LS52" s="7" t="s">
        <v>231</v>
      </c>
      <c r="LT52" s="8">
        <v>28645037.399999999</v>
      </c>
      <c r="LU52" s="7" t="s">
        <v>231</v>
      </c>
      <c r="LV52" s="8">
        <v>28881100.300000001</v>
      </c>
      <c r="LW52" s="7" t="s">
        <v>231</v>
      </c>
      <c r="LX52" s="8">
        <v>29087140.100000001</v>
      </c>
      <c r="LY52" s="7" t="s">
        <v>231</v>
      </c>
      <c r="LZ52" s="8">
        <v>29389711</v>
      </c>
      <c r="MA52" s="7" t="s">
        <v>231</v>
      </c>
      <c r="MB52" s="8">
        <v>29730161.100000001</v>
      </c>
      <c r="MC52" s="7" t="s">
        <v>231</v>
      </c>
      <c r="MD52" s="8">
        <v>30094607.899999999</v>
      </c>
      <c r="ME52" s="7" t="s">
        <v>231</v>
      </c>
      <c r="MF52" s="8">
        <v>30219158.300000001</v>
      </c>
      <c r="MG52" s="7" t="s">
        <v>231</v>
      </c>
      <c r="MH52" s="8">
        <v>30519062.699999999</v>
      </c>
      <c r="MI52" s="7" t="s">
        <v>231</v>
      </c>
      <c r="MJ52" s="8">
        <v>30809376.699999999</v>
      </c>
      <c r="MK52" s="7" t="s">
        <v>231</v>
      </c>
      <c r="ML52" s="8">
        <v>31100318</v>
      </c>
      <c r="MM52" s="7" t="s">
        <v>231</v>
      </c>
      <c r="MN52" s="8">
        <v>31389801.100000001</v>
      </c>
      <c r="MO52" s="7" t="s">
        <v>231</v>
      </c>
      <c r="MP52" s="8">
        <v>31507691.100000001</v>
      </c>
      <c r="MQ52" s="7" t="s">
        <v>231</v>
      </c>
      <c r="MR52" s="8">
        <v>31575393.699999999</v>
      </c>
      <c r="MS52" s="7" t="s">
        <v>231</v>
      </c>
      <c r="MT52" s="8">
        <v>31598310.699999999</v>
      </c>
      <c r="MU52" s="7" t="s">
        <v>231</v>
      </c>
      <c r="MV52" s="8">
        <v>31803316.600000001</v>
      </c>
      <c r="MW52" s="7" t="s">
        <v>231</v>
      </c>
      <c r="MX52" s="8">
        <v>31909125.800000001</v>
      </c>
      <c r="MY52" s="7" t="s">
        <v>231</v>
      </c>
      <c r="MZ52" s="8">
        <v>32100633.699999999</v>
      </c>
      <c r="NA52" s="7" t="s">
        <v>231</v>
      </c>
      <c r="NB52" s="8">
        <v>32381513.199999999</v>
      </c>
      <c r="NC52" s="7" t="s">
        <v>231</v>
      </c>
      <c r="ND52" s="8">
        <v>32475265.600000001</v>
      </c>
      <c r="NE52" s="7" t="s">
        <v>231</v>
      </c>
      <c r="NF52" s="8">
        <v>32629875.699999999</v>
      </c>
      <c r="NG52" s="7" t="s">
        <v>231</v>
      </c>
      <c r="NH52" s="8">
        <v>32726334.899999999</v>
      </c>
      <c r="NI52" s="7" t="s">
        <v>231</v>
      </c>
      <c r="NJ52" s="8">
        <v>32795151.399999999</v>
      </c>
      <c r="NK52" s="7" t="s">
        <v>231</v>
      </c>
      <c r="NL52" s="8">
        <v>32930490.300000001</v>
      </c>
      <c r="NM52" s="7" t="s">
        <v>231</v>
      </c>
      <c r="NN52" s="8">
        <v>33060754.5</v>
      </c>
      <c r="NO52" s="7" t="s">
        <v>231</v>
      </c>
      <c r="NP52" s="8">
        <v>33341641.100000001</v>
      </c>
      <c r="NQ52" s="7" t="s">
        <v>231</v>
      </c>
      <c r="NR52" s="8">
        <v>33650571.299999997</v>
      </c>
      <c r="NS52" s="7" t="s">
        <v>231</v>
      </c>
      <c r="NT52" s="8">
        <v>33837065.5</v>
      </c>
      <c r="NU52" s="7" t="s">
        <v>231</v>
      </c>
      <c r="NV52" s="8">
        <v>34144675.299999997</v>
      </c>
      <c r="NW52" s="7" t="s">
        <v>231</v>
      </c>
      <c r="NX52" s="8">
        <v>34475259.100000001</v>
      </c>
      <c r="NY52" s="7" t="s">
        <v>231</v>
      </c>
      <c r="NZ52" s="8">
        <v>34612024</v>
      </c>
      <c r="OA52" s="7" t="s">
        <v>231</v>
      </c>
      <c r="OB52" s="8">
        <v>34719786.899999999</v>
      </c>
      <c r="OC52" s="7" t="s">
        <v>231</v>
      </c>
      <c r="OD52" s="8">
        <v>35025553.700000003</v>
      </c>
      <c r="OE52" s="7" t="s">
        <v>231</v>
      </c>
      <c r="OF52" s="8">
        <v>35223790.100000001</v>
      </c>
      <c r="OG52" s="7" t="s">
        <v>231</v>
      </c>
      <c r="OH52" s="8">
        <v>35478531.5</v>
      </c>
      <c r="OI52" s="7" t="s">
        <v>231</v>
      </c>
      <c r="OJ52" s="8">
        <v>35884015.100000001</v>
      </c>
      <c r="OK52" s="7" t="s">
        <v>231</v>
      </c>
      <c r="OL52" s="8">
        <v>36138621</v>
      </c>
      <c r="OM52" s="7" t="s">
        <v>231</v>
      </c>
      <c r="ON52" s="8">
        <v>36494986</v>
      </c>
      <c r="OO52" s="7" t="s">
        <v>231</v>
      </c>
      <c r="OP52" s="8">
        <v>36721643.200000003</v>
      </c>
      <c r="OQ52" s="7" t="s">
        <v>231</v>
      </c>
      <c r="OR52" s="8">
        <v>37194239.899999999</v>
      </c>
      <c r="OS52" s="7" t="s">
        <v>231</v>
      </c>
      <c r="OT52" s="8">
        <v>37541533.799999997</v>
      </c>
      <c r="OU52" s="7" t="s">
        <v>231</v>
      </c>
      <c r="OV52" s="8">
        <v>37901210.5</v>
      </c>
      <c r="OW52" s="7" t="s">
        <v>231</v>
      </c>
      <c r="OX52" s="8">
        <v>38070877.5</v>
      </c>
      <c r="OY52" s="7" t="s">
        <v>231</v>
      </c>
      <c r="OZ52" s="8">
        <v>38246468.200000003</v>
      </c>
      <c r="PA52" s="7" t="s">
        <v>231</v>
      </c>
      <c r="PB52" s="8">
        <v>38514877</v>
      </c>
      <c r="PC52" s="7" t="s">
        <v>231</v>
      </c>
      <c r="PD52" s="8">
        <v>38840790</v>
      </c>
      <c r="PE52" s="7" t="s">
        <v>231</v>
      </c>
      <c r="PF52" s="8">
        <v>39092313.899999999</v>
      </c>
      <c r="PG52" s="7" t="s">
        <v>231</v>
      </c>
      <c r="PH52" s="8">
        <v>39380147.100000001</v>
      </c>
      <c r="PI52" s="7" t="s">
        <v>231</v>
      </c>
      <c r="PJ52" s="8">
        <v>39843020.399999999</v>
      </c>
      <c r="PK52" s="7" t="s">
        <v>231</v>
      </c>
      <c r="PL52" s="8">
        <v>40368443.299999997</v>
      </c>
      <c r="PM52" s="7" t="s">
        <v>231</v>
      </c>
      <c r="PN52" s="8">
        <v>40784779.700000003</v>
      </c>
      <c r="PO52" s="7" t="s">
        <v>231</v>
      </c>
      <c r="PP52" s="8">
        <v>41294709.200000003</v>
      </c>
      <c r="PQ52" s="7" t="s">
        <v>231</v>
      </c>
      <c r="PR52" s="8">
        <v>41505209</v>
      </c>
      <c r="PS52" s="7" t="s">
        <v>231</v>
      </c>
      <c r="PT52" s="8">
        <v>41742611.700000003</v>
      </c>
      <c r="PU52" s="7" t="s">
        <v>231</v>
      </c>
      <c r="PV52" s="8">
        <v>41859392.100000001</v>
      </c>
      <c r="PW52" s="7" t="s">
        <v>231</v>
      </c>
      <c r="PX52" s="8">
        <v>41920490.299999997</v>
      </c>
      <c r="PY52" s="7" t="s">
        <v>231</v>
      </c>
      <c r="PZ52" s="8">
        <v>41884005.5</v>
      </c>
      <c r="QA52" s="7" t="s">
        <v>231</v>
      </c>
      <c r="QB52" s="8">
        <v>41945572.700000003</v>
      </c>
    </row>
    <row r="53" spans="1:444" ht="17" x14ac:dyDescent="0.2">
      <c r="A53" s="14" t="s">
        <v>281</v>
      </c>
      <c r="B53" s="15"/>
      <c r="C53" s="6" t="s">
        <v>233</v>
      </c>
      <c r="D53" s="4" t="s">
        <v>234</v>
      </c>
      <c r="E53" s="9" t="s">
        <v>231</v>
      </c>
      <c r="F53" s="10" t="s">
        <v>235</v>
      </c>
      <c r="G53" s="9" t="s">
        <v>231</v>
      </c>
      <c r="H53" s="10" t="s">
        <v>235</v>
      </c>
      <c r="I53" s="9" t="s">
        <v>231</v>
      </c>
      <c r="J53" s="10" t="s">
        <v>235</v>
      </c>
      <c r="K53" s="9" t="s">
        <v>231</v>
      </c>
      <c r="L53" s="10" t="s">
        <v>235</v>
      </c>
      <c r="M53" s="9" t="s">
        <v>231</v>
      </c>
      <c r="N53" s="10" t="s">
        <v>235</v>
      </c>
      <c r="O53" s="9" t="s">
        <v>231</v>
      </c>
      <c r="P53" s="10" t="s">
        <v>235</v>
      </c>
      <c r="Q53" s="9" t="s">
        <v>231</v>
      </c>
      <c r="R53" s="10" t="s">
        <v>235</v>
      </c>
      <c r="S53" s="9" t="s">
        <v>231</v>
      </c>
      <c r="T53" s="10" t="s">
        <v>235</v>
      </c>
      <c r="U53" s="9" t="s">
        <v>231</v>
      </c>
      <c r="V53" s="10" t="s">
        <v>235</v>
      </c>
      <c r="W53" s="9" t="s">
        <v>231</v>
      </c>
      <c r="X53" s="10" t="s">
        <v>235</v>
      </c>
      <c r="Y53" s="9" t="s">
        <v>231</v>
      </c>
      <c r="Z53" s="10" t="s">
        <v>235</v>
      </c>
      <c r="AA53" s="9" t="s">
        <v>231</v>
      </c>
      <c r="AB53" s="10" t="s">
        <v>235</v>
      </c>
      <c r="AC53" s="9" t="s">
        <v>231</v>
      </c>
      <c r="AD53" s="10" t="s">
        <v>235</v>
      </c>
      <c r="AE53" s="9" t="s">
        <v>231</v>
      </c>
      <c r="AF53" s="10" t="s">
        <v>235</v>
      </c>
      <c r="AG53" s="9" t="s">
        <v>231</v>
      </c>
      <c r="AH53" s="10" t="s">
        <v>235</v>
      </c>
      <c r="AI53" s="9" t="s">
        <v>231</v>
      </c>
      <c r="AJ53" s="10" t="s">
        <v>235</v>
      </c>
      <c r="AK53" s="9" t="s">
        <v>231</v>
      </c>
      <c r="AL53" s="10" t="s">
        <v>235</v>
      </c>
      <c r="AM53" s="9" t="s">
        <v>231</v>
      </c>
      <c r="AN53" s="10" t="s">
        <v>235</v>
      </c>
      <c r="AO53" s="9" t="s">
        <v>231</v>
      </c>
      <c r="AP53" s="10" t="s">
        <v>235</v>
      </c>
      <c r="AQ53" s="9" t="s">
        <v>231</v>
      </c>
      <c r="AR53" s="10" t="s">
        <v>235</v>
      </c>
      <c r="AS53" s="9" t="s">
        <v>231</v>
      </c>
      <c r="AT53" s="10" t="s">
        <v>235</v>
      </c>
      <c r="AU53" s="9" t="s">
        <v>231</v>
      </c>
      <c r="AV53" s="10" t="s">
        <v>235</v>
      </c>
      <c r="AW53" s="9" t="s">
        <v>231</v>
      </c>
      <c r="AX53" s="10" t="s">
        <v>235</v>
      </c>
      <c r="AY53" s="9" t="s">
        <v>231</v>
      </c>
      <c r="AZ53" s="10" t="s">
        <v>235</v>
      </c>
      <c r="BA53" s="9" t="s">
        <v>231</v>
      </c>
      <c r="BB53" s="10" t="s">
        <v>235</v>
      </c>
      <c r="BC53" s="9" t="s">
        <v>231</v>
      </c>
      <c r="BD53" s="10" t="s">
        <v>235</v>
      </c>
      <c r="BE53" s="9" t="s">
        <v>231</v>
      </c>
      <c r="BF53" s="10" t="s">
        <v>235</v>
      </c>
      <c r="BG53" s="9" t="s">
        <v>231</v>
      </c>
      <c r="BH53" s="10" t="s">
        <v>235</v>
      </c>
      <c r="BI53" s="9" t="s">
        <v>231</v>
      </c>
      <c r="BJ53" s="10" t="s">
        <v>235</v>
      </c>
      <c r="BK53" s="9" t="s">
        <v>231</v>
      </c>
      <c r="BL53" s="10" t="s">
        <v>235</v>
      </c>
      <c r="BM53" s="9" t="s">
        <v>231</v>
      </c>
      <c r="BN53" s="10" t="s">
        <v>235</v>
      </c>
      <c r="BO53" s="9" t="s">
        <v>231</v>
      </c>
      <c r="BP53" s="10" t="s">
        <v>235</v>
      </c>
      <c r="BQ53" s="9" t="s">
        <v>231</v>
      </c>
      <c r="BR53" s="10" t="s">
        <v>235</v>
      </c>
      <c r="BS53" s="9" t="s">
        <v>231</v>
      </c>
      <c r="BT53" s="10" t="s">
        <v>235</v>
      </c>
      <c r="BU53" s="9" t="s">
        <v>231</v>
      </c>
      <c r="BV53" s="10" t="s">
        <v>235</v>
      </c>
      <c r="BW53" s="9" t="s">
        <v>231</v>
      </c>
      <c r="BX53" s="10" t="s">
        <v>235</v>
      </c>
      <c r="BY53" s="9" t="s">
        <v>231</v>
      </c>
      <c r="BZ53" s="10" t="s">
        <v>235</v>
      </c>
      <c r="CA53" s="9" t="s">
        <v>231</v>
      </c>
      <c r="CB53" s="10" t="s">
        <v>235</v>
      </c>
      <c r="CC53" s="9" t="s">
        <v>231</v>
      </c>
      <c r="CD53" s="10" t="s">
        <v>235</v>
      </c>
      <c r="CE53" s="9" t="s">
        <v>231</v>
      </c>
      <c r="CF53" s="10" t="s">
        <v>235</v>
      </c>
      <c r="CG53" s="9" t="s">
        <v>231</v>
      </c>
      <c r="CH53" s="10" t="s">
        <v>235</v>
      </c>
      <c r="CI53" s="9" t="s">
        <v>231</v>
      </c>
      <c r="CJ53" s="10" t="s">
        <v>235</v>
      </c>
      <c r="CK53" s="9" t="s">
        <v>231</v>
      </c>
      <c r="CL53" s="10" t="s">
        <v>235</v>
      </c>
      <c r="CM53" s="9" t="s">
        <v>231</v>
      </c>
      <c r="CN53" s="10" t="s">
        <v>235</v>
      </c>
      <c r="CO53" s="9" t="s">
        <v>231</v>
      </c>
      <c r="CP53" s="10" t="s">
        <v>235</v>
      </c>
      <c r="CQ53" s="9" t="s">
        <v>231</v>
      </c>
      <c r="CR53" s="10" t="s">
        <v>235</v>
      </c>
      <c r="CS53" s="9" t="s">
        <v>231</v>
      </c>
      <c r="CT53" s="10" t="s">
        <v>235</v>
      </c>
      <c r="CU53" s="9" t="s">
        <v>231</v>
      </c>
      <c r="CV53" s="10" t="s">
        <v>235</v>
      </c>
      <c r="CW53" s="9" t="s">
        <v>231</v>
      </c>
      <c r="CX53" s="10" t="s">
        <v>235</v>
      </c>
      <c r="CY53" s="9" t="s">
        <v>231</v>
      </c>
      <c r="CZ53" s="10" t="s">
        <v>235</v>
      </c>
      <c r="DA53" s="9" t="s">
        <v>231</v>
      </c>
      <c r="DB53" s="10" t="s">
        <v>235</v>
      </c>
      <c r="DC53" s="9" t="s">
        <v>231</v>
      </c>
      <c r="DD53" s="10" t="s">
        <v>235</v>
      </c>
      <c r="DE53" s="9" t="s">
        <v>231</v>
      </c>
      <c r="DF53" s="10" t="s">
        <v>235</v>
      </c>
      <c r="DG53" s="9" t="s">
        <v>231</v>
      </c>
      <c r="DH53" s="10" t="s">
        <v>235</v>
      </c>
      <c r="DI53" s="9" t="s">
        <v>231</v>
      </c>
      <c r="DJ53" s="10" t="s">
        <v>235</v>
      </c>
      <c r="DK53" s="9" t="s">
        <v>231</v>
      </c>
      <c r="DL53" s="10" t="s">
        <v>235</v>
      </c>
      <c r="DM53" s="9" t="s">
        <v>231</v>
      </c>
      <c r="DN53" s="10" t="s">
        <v>235</v>
      </c>
      <c r="DO53" s="9" t="s">
        <v>231</v>
      </c>
      <c r="DP53" s="10" t="s">
        <v>235</v>
      </c>
      <c r="DQ53" s="9" t="s">
        <v>231</v>
      </c>
      <c r="DR53" s="10" t="s">
        <v>235</v>
      </c>
      <c r="DS53" s="9" t="s">
        <v>231</v>
      </c>
      <c r="DT53" s="10" t="s">
        <v>235</v>
      </c>
      <c r="DU53" s="9" t="s">
        <v>231</v>
      </c>
      <c r="DV53" s="10">
        <v>10075802.699999999</v>
      </c>
      <c r="DW53" s="9" t="s">
        <v>231</v>
      </c>
      <c r="DX53" s="10">
        <v>10184045.4</v>
      </c>
      <c r="DY53" s="9" t="s">
        <v>231</v>
      </c>
      <c r="DZ53" s="10">
        <v>10324517.1</v>
      </c>
      <c r="EA53" s="9" t="s">
        <v>231</v>
      </c>
      <c r="EB53" s="10">
        <v>10397121.699999999</v>
      </c>
      <c r="EC53" s="9" t="s">
        <v>231</v>
      </c>
      <c r="ED53" s="10">
        <v>10435467.5</v>
      </c>
      <c r="EE53" s="9" t="s">
        <v>231</v>
      </c>
      <c r="EF53" s="10">
        <v>10682583.800000001</v>
      </c>
      <c r="EG53" s="9" t="s">
        <v>231</v>
      </c>
      <c r="EH53" s="10">
        <v>10921069.4</v>
      </c>
      <c r="EI53" s="9" t="s">
        <v>231</v>
      </c>
      <c r="EJ53" s="10">
        <v>11063857.9</v>
      </c>
      <c r="EK53" s="9" t="s">
        <v>231</v>
      </c>
      <c r="EL53" s="10">
        <v>11267026.699999999</v>
      </c>
      <c r="EM53" s="9" t="s">
        <v>231</v>
      </c>
      <c r="EN53" s="10">
        <v>11407283.6</v>
      </c>
      <c r="EO53" s="9" t="s">
        <v>231</v>
      </c>
      <c r="EP53" s="10">
        <v>11547115</v>
      </c>
      <c r="EQ53" s="9" t="s">
        <v>231</v>
      </c>
      <c r="ER53" s="10">
        <v>11641081.4</v>
      </c>
      <c r="ES53" s="9" t="s">
        <v>231</v>
      </c>
      <c r="ET53" s="10">
        <v>11831193</v>
      </c>
      <c r="EU53" s="9" t="s">
        <v>231</v>
      </c>
      <c r="EV53" s="10">
        <v>11971156.300000001</v>
      </c>
      <c r="EW53" s="9" t="s">
        <v>231</v>
      </c>
      <c r="EX53" s="10">
        <v>12159899.199999999</v>
      </c>
      <c r="EY53" s="9" t="s">
        <v>231</v>
      </c>
      <c r="EZ53" s="10">
        <v>12365916.300000001</v>
      </c>
      <c r="FA53" s="9" t="s">
        <v>231</v>
      </c>
      <c r="FB53" s="10">
        <v>12570271.4</v>
      </c>
      <c r="FC53" s="9" t="s">
        <v>231</v>
      </c>
      <c r="FD53" s="10">
        <v>12729185.6</v>
      </c>
      <c r="FE53" s="9" t="s">
        <v>231</v>
      </c>
      <c r="FF53" s="10">
        <v>12859524.4</v>
      </c>
      <c r="FG53" s="9" t="s">
        <v>231</v>
      </c>
      <c r="FH53" s="10">
        <v>12940736.9</v>
      </c>
      <c r="FI53" s="9" t="s">
        <v>231</v>
      </c>
      <c r="FJ53" s="10">
        <v>13083662.4</v>
      </c>
      <c r="FK53" s="9" t="s">
        <v>231</v>
      </c>
      <c r="FL53" s="10">
        <v>13183633.300000001</v>
      </c>
      <c r="FM53" s="9" t="s">
        <v>231</v>
      </c>
      <c r="FN53" s="10">
        <v>13357696.800000001</v>
      </c>
      <c r="FO53" s="9" t="s">
        <v>231</v>
      </c>
      <c r="FP53" s="10">
        <v>13496602.5</v>
      </c>
      <c r="FQ53" s="9" t="s">
        <v>231</v>
      </c>
      <c r="FR53" s="10">
        <v>13751019.1</v>
      </c>
      <c r="FS53" s="9" t="s">
        <v>231</v>
      </c>
      <c r="FT53" s="10">
        <v>13909482.9</v>
      </c>
      <c r="FU53" s="9" t="s">
        <v>231</v>
      </c>
      <c r="FV53" s="10">
        <v>14187676.5</v>
      </c>
      <c r="FW53" s="9" t="s">
        <v>231</v>
      </c>
      <c r="FX53" s="10">
        <v>14409594</v>
      </c>
      <c r="FY53" s="9" t="s">
        <v>231</v>
      </c>
      <c r="FZ53" s="10">
        <v>14598942.199999999</v>
      </c>
      <c r="GA53" s="9" t="s">
        <v>231</v>
      </c>
      <c r="GB53" s="10">
        <v>14770010.300000001</v>
      </c>
      <c r="GC53" s="9" t="s">
        <v>231</v>
      </c>
      <c r="GD53" s="10">
        <v>14963205.6</v>
      </c>
      <c r="GE53" s="9" t="s">
        <v>231</v>
      </c>
      <c r="GF53" s="10">
        <v>15067949.4</v>
      </c>
      <c r="GG53" s="9" t="s">
        <v>231</v>
      </c>
      <c r="GH53" s="10">
        <v>15194180.5</v>
      </c>
      <c r="GI53" s="9" t="s">
        <v>231</v>
      </c>
      <c r="GJ53" s="10">
        <v>15376786.699999999</v>
      </c>
      <c r="GK53" s="9" t="s">
        <v>231</v>
      </c>
      <c r="GL53" s="10">
        <v>15585298.6</v>
      </c>
      <c r="GM53" s="9" t="s">
        <v>231</v>
      </c>
      <c r="GN53" s="10">
        <v>15596619.9</v>
      </c>
      <c r="GO53" s="9" t="s">
        <v>231</v>
      </c>
      <c r="GP53" s="10">
        <v>15737047.1</v>
      </c>
      <c r="GQ53" s="9" t="s">
        <v>231</v>
      </c>
      <c r="GR53" s="10">
        <v>15928754.1</v>
      </c>
      <c r="GS53" s="9" t="s">
        <v>231</v>
      </c>
      <c r="GT53" s="10">
        <v>16141689.699999999</v>
      </c>
      <c r="GU53" s="9" t="s">
        <v>231</v>
      </c>
      <c r="GV53" s="10">
        <v>16227439.9</v>
      </c>
      <c r="GW53" s="9" t="s">
        <v>231</v>
      </c>
      <c r="GX53" s="10">
        <v>16477649.9</v>
      </c>
      <c r="GY53" s="9" t="s">
        <v>231</v>
      </c>
      <c r="GZ53" s="10">
        <v>16774110.300000001</v>
      </c>
      <c r="HA53" s="9" t="s">
        <v>231</v>
      </c>
      <c r="HB53" s="10">
        <v>16989256.300000001</v>
      </c>
      <c r="HC53" s="9" t="s">
        <v>231</v>
      </c>
      <c r="HD53" s="10">
        <v>17287593.5</v>
      </c>
      <c r="HE53" s="9" t="s">
        <v>231</v>
      </c>
      <c r="HF53" s="10">
        <v>17689294.399999999</v>
      </c>
      <c r="HG53" s="9" t="s">
        <v>231</v>
      </c>
      <c r="HH53" s="10">
        <v>17884560.199999999</v>
      </c>
      <c r="HI53" s="9" t="s">
        <v>231</v>
      </c>
      <c r="HJ53" s="10">
        <v>17951311.300000001</v>
      </c>
      <c r="HK53" s="9" t="s">
        <v>231</v>
      </c>
      <c r="HL53" s="10">
        <v>18155521.399999999</v>
      </c>
      <c r="HM53" s="9" t="s">
        <v>231</v>
      </c>
      <c r="HN53" s="10">
        <v>18077318</v>
      </c>
      <c r="HO53" s="9" t="s">
        <v>231</v>
      </c>
      <c r="HP53" s="10">
        <v>18161043.899999999</v>
      </c>
      <c r="HQ53" s="9" t="s">
        <v>231</v>
      </c>
      <c r="HR53" s="10">
        <v>18165137.800000001</v>
      </c>
      <c r="HS53" s="9" t="s">
        <v>231</v>
      </c>
      <c r="HT53" s="10">
        <v>18054451.800000001</v>
      </c>
      <c r="HU53" s="9" t="s">
        <v>231</v>
      </c>
      <c r="HV53" s="10">
        <v>17961586.5</v>
      </c>
      <c r="HW53" s="9" t="s">
        <v>231</v>
      </c>
      <c r="HX53" s="10">
        <v>18057429.5</v>
      </c>
      <c r="HY53" s="9" t="s">
        <v>231</v>
      </c>
      <c r="HZ53" s="10">
        <v>18256177.5</v>
      </c>
      <c r="IA53" s="9" t="s">
        <v>231</v>
      </c>
      <c r="IB53" s="10">
        <v>18506319.600000001</v>
      </c>
      <c r="IC53" s="9" t="s">
        <v>231</v>
      </c>
      <c r="ID53" s="10">
        <v>18810076.399999999</v>
      </c>
      <c r="IE53" s="9" t="s">
        <v>231</v>
      </c>
      <c r="IF53" s="10">
        <v>19002859.899999999</v>
      </c>
      <c r="IG53" s="9" t="s">
        <v>231</v>
      </c>
      <c r="IH53" s="10">
        <v>19170636.800000001</v>
      </c>
      <c r="II53" s="9" t="s">
        <v>231</v>
      </c>
      <c r="IJ53" s="10">
        <v>19352656.5</v>
      </c>
      <c r="IK53" s="9" t="s">
        <v>231</v>
      </c>
      <c r="IL53" s="10">
        <v>19529552.600000001</v>
      </c>
      <c r="IM53" s="9" t="s">
        <v>231</v>
      </c>
      <c r="IN53" s="10">
        <v>19699881.300000001</v>
      </c>
      <c r="IO53" s="9" t="s">
        <v>231</v>
      </c>
      <c r="IP53" s="10">
        <v>19881780.800000001</v>
      </c>
      <c r="IQ53" s="9" t="s">
        <v>231</v>
      </c>
      <c r="IR53" s="10">
        <v>20044494.5</v>
      </c>
      <c r="IS53" s="9" t="s">
        <v>231</v>
      </c>
      <c r="IT53" s="10">
        <v>20207287.100000001</v>
      </c>
      <c r="IU53" s="9" t="s">
        <v>231</v>
      </c>
      <c r="IV53" s="10">
        <v>20607173</v>
      </c>
      <c r="IW53" s="9" t="s">
        <v>231</v>
      </c>
      <c r="IX53" s="10">
        <v>20793210.199999999</v>
      </c>
      <c r="IY53" s="9" t="s">
        <v>231</v>
      </c>
      <c r="IZ53" s="10">
        <v>21067481.699999999</v>
      </c>
      <c r="JA53" s="9" t="s">
        <v>231</v>
      </c>
      <c r="JB53" s="10">
        <v>21192392.199999999</v>
      </c>
      <c r="JC53" s="9" t="s">
        <v>231</v>
      </c>
      <c r="JD53" s="10">
        <v>21452177.300000001</v>
      </c>
      <c r="JE53" s="9" t="s">
        <v>231</v>
      </c>
      <c r="JF53" s="10">
        <v>21556599.899999999</v>
      </c>
      <c r="JG53" s="9" t="s">
        <v>231</v>
      </c>
      <c r="JH53" s="10">
        <v>21703565.600000001</v>
      </c>
      <c r="JI53" s="9" t="s">
        <v>231</v>
      </c>
      <c r="JJ53" s="10">
        <v>21832073.600000001</v>
      </c>
      <c r="JK53" s="9" t="s">
        <v>231</v>
      </c>
      <c r="JL53" s="10">
        <v>21599553.800000001</v>
      </c>
      <c r="JM53" s="9" t="s">
        <v>231</v>
      </c>
      <c r="JN53" s="10">
        <v>21665196.699999999</v>
      </c>
      <c r="JO53" s="9" t="s">
        <v>231</v>
      </c>
      <c r="JP53" s="10">
        <v>21916933.100000001</v>
      </c>
      <c r="JQ53" s="9" t="s">
        <v>231</v>
      </c>
      <c r="JR53" s="10">
        <v>22147133</v>
      </c>
      <c r="JS53" s="9" t="s">
        <v>231</v>
      </c>
      <c r="JT53" s="10">
        <v>22196244.899999999</v>
      </c>
      <c r="JU53" s="9" t="s">
        <v>231</v>
      </c>
      <c r="JV53" s="10">
        <v>22339218.800000001</v>
      </c>
      <c r="JW53" s="9" t="s">
        <v>231</v>
      </c>
      <c r="JX53" s="10">
        <v>22327003.399999999</v>
      </c>
      <c r="JY53" s="9" t="s">
        <v>231</v>
      </c>
      <c r="JZ53" s="10">
        <v>22260259.100000001</v>
      </c>
      <c r="KA53" s="9" t="s">
        <v>231</v>
      </c>
      <c r="KB53" s="10">
        <v>22316422.399999999</v>
      </c>
      <c r="KC53" s="9" t="s">
        <v>231</v>
      </c>
      <c r="KD53" s="10">
        <v>22281092.800000001</v>
      </c>
      <c r="KE53" s="9" t="s">
        <v>231</v>
      </c>
      <c r="KF53" s="10">
        <v>22324753</v>
      </c>
      <c r="KG53" s="9" t="s">
        <v>231</v>
      </c>
      <c r="KH53" s="10">
        <v>22503423.5</v>
      </c>
      <c r="KI53" s="9" t="s">
        <v>231</v>
      </c>
      <c r="KJ53" s="10">
        <v>22748684.800000001</v>
      </c>
      <c r="KK53" s="9" t="s">
        <v>231</v>
      </c>
      <c r="KL53" s="10">
        <v>23050184.399999999</v>
      </c>
      <c r="KM53" s="9" t="s">
        <v>231</v>
      </c>
      <c r="KN53" s="10">
        <v>23379472.199999999</v>
      </c>
      <c r="KO53" s="9" t="s">
        <v>231</v>
      </c>
      <c r="KP53" s="10">
        <v>23717772.199999999</v>
      </c>
      <c r="KQ53" s="9" t="s">
        <v>231</v>
      </c>
      <c r="KR53" s="10">
        <v>23874595.5</v>
      </c>
      <c r="KS53" s="9" t="s">
        <v>231</v>
      </c>
      <c r="KT53" s="10">
        <v>24168966.600000001</v>
      </c>
      <c r="KU53" s="9" t="s">
        <v>231</v>
      </c>
      <c r="KV53" s="10">
        <v>24315628.399999999</v>
      </c>
      <c r="KW53" s="9" t="s">
        <v>231</v>
      </c>
      <c r="KX53" s="10">
        <v>24557315.199999999</v>
      </c>
      <c r="KY53" s="9" t="s">
        <v>231</v>
      </c>
      <c r="KZ53" s="10">
        <v>24822833.899999999</v>
      </c>
      <c r="LA53" s="9" t="s">
        <v>231</v>
      </c>
      <c r="LB53" s="10">
        <v>25105115.199999999</v>
      </c>
      <c r="LC53" s="9" t="s">
        <v>231</v>
      </c>
      <c r="LD53" s="10">
        <v>25309296.5</v>
      </c>
      <c r="LE53" s="9" t="s">
        <v>231</v>
      </c>
      <c r="LF53" s="10">
        <v>25417995.800000001</v>
      </c>
      <c r="LG53" s="9" t="s">
        <v>231</v>
      </c>
      <c r="LH53" s="10">
        <v>25582994.699999999</v>
      </c>
      <c r="LI53" s="9" t="s">
        <v>231</v>
      </c>
      <c r="LJ53" s="10">
        <v>25759070.600000001</v>
      </c>
      <c r="LK53" s="9" t="s">
        <v>231</v>
      </c>
      <c r="LL53" s="10">
        <v>25915089.300000001</v>
      </c>
      <c r="LM53" s="9" t="s">
        <v>231</v>
      </c>
      <c r="LN53" s="10">
        <v>25993946.899999999</v>
      </c>
      <c r="LO53" s="9" t="s">
        <v>231</v>
      </c>
      <c r="LP53" s="10">
        <v>26424277.100000001</v>
      </c>
      <c r="LQ53" s="9" t="s">
        <v>231</v>
      </c>
      <c r="LR53" s="10">
        <v>26716409.5</v>
      </c>
      <c r="LS53" s="9" t="s">
        <v>231</v>
      </c>
      <c r="LT53" s="10">
        <v>27199147.199999999</v>
      </c>
      <c r="LU53" s="9" t="s">
        <v>231</v>
      </c>
      <c r="LV53" s="10">
        <v>27423294.600000001</v>
      </c>
      <c r="LW53" s="9" t="s">
        <v>231</v>
      </c>
      <c r="LX53" s="10">
        <v>27618934.199999999</v>
      </c>
      <c r="LY53" s="9" t="s">
        <v>231</v>
      </c>
      <c r="LZ53" s="10">
        <v>27906232.5</v>
      </c>
      <c r="MA53" s="9" t="s">
        <v>231</v>
      </c>
      <c r="MB53" s="10">
        <v>28229498</v>
      </c>
      <c r="MC53" s="9" t="s">
        <v>231</v>
      </c>
      <c r="MD53" s="10">
        <v>28575549</v>
      </c>
      <c r="ME53" s="9" t="s">
        <v>231</v>
      </c>
      <c r="MF53" s="10">
        <v>28693812.600000001</v>
      </c>
      <c r="MG53" s="9" t="s">
        <v>231</v>
      </c>
      <c r="MH53" s="10">
        <v>28978578.899999999</v>
      </c>
      <c r="MI53" s="9" t="s">
        <v>231</v>
      </c>
      <c r="MJ53" s="10">
        <v>29254239.100000001</v>
      </c>
      <c r="MK53" s="9" t="s">
        <v>231</v>
      </c>
      <c r="ML53" s="10">
        <v>29530494.800000001</v>
      </c>
      <c r="MM53" s="9" t="s">
        <v>231</v>
      </c>
      <c r="MN53" s="10">
        <v>29805365.899999999</v>
      </c>
      <c r="MO53" s="9" t="s">
        <v>231</v>
      </c>
      <c r="MP53" s="10">
        <v>29917305.199999999</v>
      </c>
      <c r="MQ53" s="9" t="s">
        <v>231</v>
      </c>
      <c r="MR53" s="10">
        <v>29981590.5</v>
      </c>
      <c r="MS53" s="9" t="s">
        <v>231</v>
      </c>
      <c r="MT53" s="10">
        <v>30003350.699999999</v>
      </c>
      <c r="MU53" s="9" t="s">
        <v>231</v>
      </c>
      <c r="MV53" s="10">
        <v>30198008.699999999</v>
      </c>
      <c r="MW53" s="9" t="s">
        <v>231</v>
      </c>
      <c r="MX53" s="10">
        <v>30298477.100000001</v>
      </c>
      <c r="MY53" s="9" t="s">
        <v>231</v>
      </c>
      <c r="MZ53" s="10">
        <v>30480318.5</v>
      </c>
      <c r="NA53" s="9" t="s">
        <v>231</v>
      </c>
      <c r="NB53" s="10">
        <v>30747020.199999999</v>
      </c>
      <c r="NC53" s="9" t="s">
        <v>231</v>
      </c>
      <c r="ND53" s="10">
        <v>30836040.399999999</v>
      </c>
      <c r="NE53" s="9" t="s">
        <v>231</v>
      </c>
      <c r="NF53" s="10">
        <v>30982846.300000001</v>
      </c>
      <c r="NG53" s="9" t="s">
        <v>231</v>
      </c>
      <c r="NH53" s="10">
        <v>31074436.699999999</v>
      </c>
      <c r="NI53" s="9" t="s">
        <v>231</v>
      </c>
      <c r="NJ53" s="10">
        <v>31139779.600000001</v>
      </c>
      <c r="NK53" s="9" t="s">
        <v>231</v>
      </c>
      <c r="NL53" s="10">
        <v>31268287.100000001</v>
      </c>
      <c r="NM53" s="9" t="s">
        <v>231</v>
      </c>
      <c r="NN53" s="10">
        <v>31391976</v>
      </c>
      <c r="NO53" s="9" t="s">
        <v>231</v>
      </c>
      <c r="NP53" s="10">
        <v>31658684.600000001</v>
      </c>
      <c r="NQ53" s="9" t="s">
        <v>231</v>
      </c>
      <c r="NR53" s="10">
        <v>31952021.199999999</v>
      </c>
      <c r="NS53" s="9" t="s">
        <v>231</v>
      </c>
      <c r="NT53" s="10">
        <v>32129101.899999999</v>
      </c>
      <c r="NU53" s="9" t="s">
        <v>231</v>
      </c>
      <c r="NV53" s="10">
        <v>32421184.800000001</v>
      </c>
      <c r="NW53" s="9" t="s">
        <v>231</v>
      </c>
      <c r="NX53" s="10">
        <v>32735081.899999999</v>
      </c>
      <c r="NY53" s="9" t="s">
        <v>231</v>
      </c>
      <c r="NZ53" s="10">
        <v>32864943.5</v>
      </c>
      <c r="OA53" s="9" t="s">
        <v>231</v>
      </c>
      <c r="OB53" s="10">
        <v>32967267</v>
      </c>
      <c r="OC53" s="9" t="s">
        <v>231</v>
      </c>
      <c r="OD53" s="10">
        <v>33257599.800000001</v>
      </c>
      <c r="OE53" s="9" t="s">
        <v>231</v>
      </c>
      <c r="OF53" s="10">
        <v>33445830.100000001</v>
      </c>
      <c r="OG53" s="9" t="s">
        <v>231</v>
      </c>
      <c r="OH53" s="10">
        <v>33687713</v>
      </c>
      <c r="OI53" s="9" t="s">
        <v>231</v>
      </c>
      <c r="OJ53" s="10">
        <v>34072729.399999999</v>
      </c>
      <c r="OK53" s="9" t="s">
        <v>231</v>
      </c>
      <c r="OL53" s="10">
        <v>34314483.799999997</v>
      </c>
      <c r="OM53" s="9" t="s">
        <v>231</v>
      </c>
      <c r="ON53" s="10">
        <v>34652860.899999999</v>
      </c>
      <c r="OO53" s="9" t="s">
        <v>231</v>
      </c>
      <c r="OP53" s="10">
        <v>34868077.299999997</v>
      </c>
      <c r="OQ53" s="9" t="s">
        <v>231</v>
      </c>
      <c r="OR53" s="10">
        <v>35316819.200000003</v>
      </c>
      <c r="OS53" s="9" t="s">
        <v>231</v>
      </c>
      <c r="OT53" s="10">
        <v>35646583</v>
      </c>
      <c r="OU53" s="9" t="s">
        <v>231</v>
      </c>
      <c r="OV53" s="10">
        <v>35988104.600000001</v>
      </c>
      <c r="OW53" s="9" t="s">
        <v>231</v>
      </c>
      <c r="OX53" s="10">
        <v>36133097.299999997</v>
      </c>
      <c r="OY53" s="9" t="s">
        <v>231</v>
      </c>
      <c r="OZ53" s="10">
        <v>36302403.399999999</v>
      </c>
      <c r="PA53" s="9" t="s">
        <v>231</v>
      </c>
      <c r="PB53" s="10">
        <v>36573388.299999997</v>
      </c>
      <c r="PC53" s="9" t="s">
        <v>231</v>
      </c>
      <c r="PD53" s="10">
        <v>36907306.899999999</v>
      </c>
      <c r="PE53" s="9" t="s">
        <v>231</v>
      </c>
      <c r="PF53" s="10">
        <v>37161317.799999997</v>
      </c>
      <c r="PG53" s="9" t="s">
        <v>231</v>
      </c>
      <c r="PH53" s="10">
        <v>37430250.899999999</v>
      </c>
      <c r="PI53" s="9" t="s">
        <v>231</v>
      </c>
      <c r="PJ53" s="10">
        <v>37867650.600000001</v>
      </c>
      <c r="PK53" s="9" t="s">
        <v>231</v>
      </c>
      <c r="PL53" s="10">
        <v>38369489.5</v>
      </c>
      <c r="PM53" s="9" t="s">
        <v>231</v>
      </c>
      <c r="PN53" s="10">
        <v>38760855.100000001</v>
      </c>
      <c r="PO53" s="9" t="s">
        <v>231</v>
      </c>
      <c r="PP53" s="10">
        <v>39250190</v>
      </c>
      <c r="PQ53" s="9" t="s">
        <v>231</v>
      </c>
      <c r="PR53" s="10">
        <v>39438836.899999999</v>
      </c>
      <c r="PS53" s="9" t="s">
        <v>231</v>
      </c>
      <c r="PT53" s="10">
        <v>39656887</v>
      </c>
      <c r="PU53" s="9" t="s">
        <v>231</v>
      </c>
      <c r="PV53" s="10">
        <v>39766300.299999997</v>
      </c>
      <c r="PW53" s="9" t="s">
        <v>231</v>
      </c>
      <c r="PX53" s="10">
        <v>39823552.100000001</v>
      </c>
      <c r="PY53" s="9" t="s">
        <v>231</v>
      </c>
      <c r="PZ53" s="10">
        <v>39779550.799999997</v>
      </c>
      <c r="QA53" s="9" t="s">
        <v>231</v>
      </c>
      <c r="QB53" s="10">
        <v>39830137.100000001</v>
      </c>
    </row>
    <row r="54" spans="1:444" ht="17" x14ac:dyDescent="0.2">
      <c r="A54" s="16" t="s">
        <v>282</v>
      </c>
      <c r="B54" s="17"/>
      <c r="C54" s="6" t="s">
        <v>231</v>
      </c>
      <c r="D54" s="4" t="s">
        <v>231</v>
      </c>
      <c r="E54" s="7" t="s">
        <v>231</v>
      </c>
      <c r="F54" s="8" t="s">
        <v>235</v>
      </c>
      <c r="G54" s="7" t="s">
        <v>231</v>
      </c>
      <c r="H54" s="8" t="s">
        <v>235</v>
      </c>
      <c r="I54" s="7" t="s">
        <v>231</v>
      </c>
      <c r="J54" s="8" t="s">
        <v>235</v>
      </c>
      <c r="K54" s="7" t="s">
        <v>231</v>
      </c>
      <c r="L54" s="8" t="s">
        <v>235</v>
      </c>
      <c r="M54" s="7" t="s">
        <v>231</v>
      </c>
      <c r="N54" s="8" t="s">
        <v>235</v>
      </c>
      <c r="O54" s="7" t="s">
        <v>231</v>
      </c>
      <c r="P54" s="8" t="s">
        <v>235</v>
      </c>
      <c r="Q54" s="7" t="s">
        <v>231</v>
      </c>
      <c r="R54" s="8" t="s">
        <v>235</v>
      </c>
      <c r="S54" s="7" t="s">
        <v>231</v>
      </c>
      <c r="T54" s="8" t="s">
        <v>235</v>
      </c>
      <c r="U54" s="7" t="s">
        <v>231</v>
      </c>
      <c r="V54" s="8" t="s">
        <v>235</v>
      </c>
      <c r="W54" s="7" t="s">
        <v>231</v>
      </c>
      <c r="X54" s="8" t="s">
        <v>235</v>
      </c>
      <c r="Y54" s="7" t="s">
        <v>231</v>
      </c>
      <c r="Z54" s="8" t="s">
        <v>235</v>
      </c>
      <c r="AA54" s="7" t="s">
        <v>231</v>
      </c>
      <c r="AB54" s="8" t="s">
        <v>235</v>
      </c>
      <c r="AC54" s="7" t="s">
        <v>231</v>
      </c>
      <c r="AD54" s="8" t="s">
        <v>235</v>
      </c>
      <c r="AE54" s="7" t="s">
        <v>231</v>
      </c>
      <c r="AF54" s="8" t="s">
        <v>235</v>
      </c>
      <c r="AG54" s="7" t="s">
        <v>231</v>
      </c>
      <c r="AH54" s="8" t="s">
        <v>235</v>
      </c>
      <c r="AI54" s="7" t="s">
        <v>231</v>
      </c>
      <c r="AJ54" s="8" t="s">
        <v>235</v>
      </c>
      <c r="AK54" s="7" t="s">
        <v>231</v>
      </c>
      <c r="AL54" s="8" t="s">
        <v>235</v>
      </c>
      <c r="AM54" s="7" t="s">
        <v>231</v>
      </c>
      <c r="AN54" s="8" t="s">
        <v>235</v>
      </c>
      <c r="AO54" s="7" t="s">
        <v>231</v>
      </c>
      <c r="AP54" s="8" t="s">
        <v>235</v>
      </c>
      <c r="AQ54" s="7" t="s">
        <v>231</v>
      </c>
      <c r="AR54" s="8" t="s">
        <v>235</v>
      </c>
      <c r="AS54" s="7" t="s">
        <v>231</v>
      </c>
      <c r="AT54" s="8" t="s">
        <v>235</v>
      </c>
      <c r="AU54" s="7" t="s">
        <v>231</v>
      </c>
      <c r="AV54" s="8" t="s">
        <v>235</v>
      </c>
      <c r="AW54" s="7" t="s">
        <v>231</v>
      </c>
      <c r="AX54" s="8" t="s">
        <v>235</v>
      </c>
      <c r="AY54" s="7" t="s">
        <v>231</v>
      </c>
      <c r="AZ54" s="8" t="s">
        <v>235</v>
      </c>
      <c r="BA54" s="7" t="s">
        <v>231</v>
      </c>
      <c r="BB54" s="8" t="s">
        <v>235</v>
      </c>
      <c r="BC54" s="7" t="s">
        <v>231</v>
      </c>
      <c r="BD54" s="8" t="s">
        <v>235</v>
      </c>
      <c r="BE54" s="7" t="s">
        <v>231</v>
      </c>
      <c r="BF54" s="8" t="s">
        <v>235</v>
      </c>
      <c r="BG54" s="7" t="s">
        <v>231</v>
      </c>
      <c r="BH54" s="8" t="s">
        <v>235</v>
      </c>
      <c r="BI54" s="7" t="s">
        <v>231</v>
      </c>
      <c r="BJ54" s="8" t="s">
        <v>235</v>
      </c>
      <c r="BK54" s="7" t="s">
        <v>231</v>
      </c>
      <c r="BL54" s="8" t="s">
        <v>235</v>
      </c>
      <c r="BM54" s="7" t="s">
        <v>231</v>
      </c>
      <c r="BN54" s="8" t="s">
        <v>235</v>
      </c>
      <c r="BO54" s="7" t="s">
        <v>231</v>
      </c>
      <c r="BP54" s="8" t="s">
        <v>235</v>
      </c>
      <c r="BQ54" s="7" t="s">
        <v>231</v>
      </c>
      <c r="BR54" s="8" t="s">
        <v>235</v>
      </c>
      <c r="BS54" s="7" t="s">
        <v>231</v>
      </c>
      <c r="BT54" s="8" t="s">
        <v>235</v>
      </c>
      <c r="BU54" s="7" t="s">
        <v>231</v>
      </c>
      <c r="BV54" s="8" t="s">
        <v>235</v>
      </c>
      <c r="BW54" s="7" t="s">
        <v>231</v>
      </c>
      <c r="BX54" s="8" t="s">
        <v>235</v>
      </c>
      <c r="BY54" s="7" t="s">
        <v>231</v>
      </c>
      <c r="BZ54" s="8" t="s">
        <v>235</v>
      </c>
      <c r="CA54" s="7" t="s">
        <v>231</v>
      </c>
      <c r="CB54" s="8" t="s">
        <v>235</v>
      </c>
      <c r="CC54" s="7" t="s">
        <v>231</v>
      </c>
      <c r="CD54" s="8" t="s">
        <v>235</v>
      </c>
      <c r="CE54" s="7" t="s">
        <v>231</v>
      </c>
      <c r="CF54" s="8" t="s">
        <v>235</v>
      </c>
      <c r="CG54" s="7" t="s">
        <v>231</v>
      </c>
      <c r="CH54" s="8" t="s">
        <v>235</v>
      </c>
      <c r="CI54" s="7" t="s">
        <v>231</v>
      </c>
      <c r="CJ54" s="8" t="s">
        <v>235</v>
      </c>
      <c r="CK54" s="7" t="s">
        <v>231</v>
      </c>
      <c r="CL54" s="8" t="s">
        <v>235</v>
      </c>
      <c r="CM54" s="7" t="s">
        <v>231</v>
      </c>
      <c r="CN54" s="8" t="s">
        <v>235</v>
      </c>
      <c r="CO54" s="7" t="s">
        <v>231</v>
      </c>
      <c r="CP54" s="8" t="s">
        <v>235</v>
      </c>
      <c r="CQ54" s="7" t="s">
        <v>231</v>
      </c>
      <c r="CR54" s="8" t="s">
        <v>235</v>
      </c>
      <c r="CS54" s="7" t="s">
        <v>231</v>
      </c>
      <c r="CT54" s="8" t="s">
        <v>235</v>
      </c>
      <c r="CU54" s="7" t="s">
        <v>231</v>
      </c>
      <c r="CV54" s="8" t="s">
        <v>235</v>
      </c>
      <c r="CW54" s="7" t="s">
        <v>231</v>
      </c>
      <c r="CX54" s="8" t="s">
        <v>235</v>
      </c>
      <c r="CY54" s="7" t="s">
        <v>231</v>
      </c>
      <c r="CZ54" s="8" t="s">
        <v>235</v>
      </c>
      <c r="DA54" s="7" t="s">
        <v>231</v>
      </c>
      <c r="DB54" s="8" t="s">
        <v>235</v>
      </c>
      <c r="DC54" s="7" t="s">
        <v>231</v>
      </c>
      <c r="DD54" s="8" t="s">
        <v>235</v>
      </c>
      <c r="DE54" s="7" t="s">
        <v>231</v>
      </c>
      <c r="DF54" s="8" t="s">
        <v>235</v>
      </c>
      <c r="DG54" s="7" t="s">
        <v>231</v>
      </c>
      <c r="DH54" s="8" t="s">
        <v>235</v>
      </c>
      <c r="DI54" s="7" t="s">
        <v>231</v>
      </c>
      <c r="DJ54" s="8" t="s">
        <v>235</v>
      </c>
      <c r="DK54" s="7" t="s">
        <v>231</v>
      </c>
      <c r="DL54" s="8" t="s">
        <v>235</v>
      </c>
      <c r="DM54" s="7" t="s">
        <v>231</v>
      </c>
      <c r="DN54" s="8" t="s">
        <v>235</v>
      </c>
      <c r="DO54" s="7" t="s">
        <v>231</v>
      </c>
      <c r="DP54" s="8" t="s">
        <v>235</v>
      </c>
      <c r="DQ54" s="7" t="s">
        <v>231</v>
      </c>
      <c r="DR54" s="8" t="s">
        <v>235</v>
      </c>
      <c r="DS54" s="7" t="s">
        <v>231</v>
      </c>
      <c r="DT54" s="8" t="s">
        <v>235</v>
      </c>
      <c r="DU54" s="7" t="s">
        <v>231</v>
      </c>
      <c r="DV54" s="8" t="s">
        <v>235</v>
      </c>
      <c r="DW54" s="7" t="s">
        <v>231</v>
      </c>
      <c r="DX54" s="8" t="s">
        <v>235</v>
      </c>
      <c r="DY54" s="7" t="s">
        <v>231</v>
      </c>
      <c r="DZ54" s="8" t="s">
        <v>235</v>
      </c>
      <c r="EA54" s="7" t="s">
        <v>231</v>
      </c>
      <c r="EB54" s="8" t="s">
        <v>235</v>
      </c>
      <c r="EC54" s="7" t="s">
        <v>231</v>
      </c>
      <c r="ED54" s="8" t="s">
        <v>235</v>
      </c>
      <c r="EE54" s="7" t="s">
        <v>231</v>
      </c>
      <c r="EF54" s="8" t="s">
        <v>235</v>
      </c>
      <c r="EG54" s="7" t="s">
        <v>231</v>
      </c>
      <c r="EH54" s="8" t="s">
        <v>235</v>
      </c>
      <c r="EI54" s="7" t="s">
        <v>231</v>
      </c>
      <c r="EJ54" s="8" t="s">
        <v>235</v>
      </c>
      <c r="EK54" s="7" t="s">
        <v>231</v>
      </c>
      <c r="EL54" s="8" t="s">
        <v>235</v>
      </c>
      <c r="EM54" s="7" t="s">
        <v>231</v>
      </c>
      <c r="EN54" s="8" t="s">
        <v>235</v>
      </c>
      <c r="EO54" s="7" t="s">
        <v>231</v>
      </c>
      <c r="EP54" s="8" t="s">
        <v>235</v>
      </c>
      <c r="EQ54" s="7" t="s">
        <v>231</v>
      </c>
      <c r="ER54" s="8" t="s">
        <v>235</v>
      </c>
      <c r="ES54" s="7" t="s">
        <v>231</v>
      </c>
      <c r="ET54" s="8" t="s">
        <v>235</v>
      </c>
      <c r="EU54" s="7" t="s">
        <v>231</v>
      </c>
      <c r="EV54" s="8" t="s">
        <v>235</v>
      </c>
      <c r="EW54" s="7" t="s">
        <v>231</v>
      </c>
      <c r="EX54" s="8" t="s">
        <v>235</v>
      </c>
      <c r="EY54" s="7" t="s">
        <v>231</v>
      </c>
      <c r="EZ54" s="8" t="s">
        <v>235</v>
      </c>
      <c r="FA54" s="7" t="s">
        <v>231</v>
      </c>
      <c r="FB54" s="8" t="s">
        <v>235</v>
      </c>
      <c r="FC54" s="7" t="s">
        <v>231</v>
      </c>
      <c r="FD54" s="8" t="s">
        <v>235</v>
      </c>
      <c r="FE54" s="7" t="s">
        <v>231</v>
      </c>
      <c r="FF54" s="8" t="s">
        <v>235</v>
      </c>
      <c r="FG54" s="7" t="s">
        <v>231</v>
      </c>
      <c r="FH54" s="8" t="s">
        <v>235</v>
      </c>
      <c r="FI54" s="7" t="s">
        <v>231</v>
      </c>
      <c r="FJ54" s="8" t="s">
        <v>235</v>
      </c>
      <c r="FK54" s="7" t="s">
        <v>231</v>
      </c>
      <c r="FL54" s="8" t="s">
        <v>235</v>
      </c>
      <c r="FM54" s="7" t="s">
        <v>231</v>
      </c>
      <c r="FN54" s="8" t="s">
        <v>235</v>
      </c>
      <c r="FO54" s="7" t="s">
        <v>231</v>
      </c>
      <c r="FP54" s="8" t="s">
        <v>235</v>
      </c>
      <c r="FQ54" s="7" t="s">
        <v>231</v>
      </c>
      <c r="FR54" s="8" t="s">
        <v>235</v>
      </c>
      <c r="FS54" s="7" t="s">
        <v>231</v>
      </c>
      <c r="FT54" s="8" t="s">
        <v>235</v>
      </c>
      <c r="FU54" s="7" t="s">
        <v>231</v>
      </c>
      <c r="FV54" s="8" t="s">
        <v>235</v>
      </c>
      <c r="FW54" s="7" t="s">
        <v>231</v>
      </c>
      <c r="FX54" s="8" t="s">
        <v>235</v>
      </c>
      <c r="FY54" s="7" t="s">
        <v>231</v>
      </c>
      <c r="FZ54" s="8" t="s">
        <v>235</v>
      </c>
      <c r="GA54" s="7" t="s">
        <v>231</v>
      </c>
      <c r="GB54" s="8" t="s">
        <v>235</v>
      </c>
      <c r="GC54" s="7" t="s">
        <v>231</v>
      </c>
      <c r="GD54" s="8" t="s">
        <v>235</v>
      </c>
      <c r="GE54" s="7" t="s">
        <v>231</v>
      </c>
      <c r="GF54" s="8" t="s">
        <v>235</v>
      </c>
      <c r="GG54" s="7" t="s">
        <v>231</v>
      </c>
      <c r="GH54" s="8" t="s">
        <v>235</v>
      </c>
      <c r="GI54" s="7" t="s">
        <v>231</v>
      </c>
      <c r="GJ54" s="8" t="s">
        <v>235</v>
      </c>
      <c r="GK54" s="7" t="s">
        <v>231</v>
      </c>
      <c r="GL54" s="8" t="s">
        <v>235</v>
      </c>
      <c r="GM54" s="7" t="s">
        <v>231</v>
      </c>
      <c r="GN54" s="8" t="s">
        <v>235</v>
      </c>
      <c r="GO54" s="7" t="s">
        <v>231</v>
      </c>
      <c r="GP54" s="8" t="s">
        <v>235</v>
      </c>
      <c r="GQ54" s="7" t="s">
        <v>231</v>
      </c>
      <c r="GR54" s="8" t="s">
        <v>235</v>
      </c>
      <c r="GS54" s="7" t="s">
        <v>231</v>
      </c>
      <c r="GT54" s="8" t="s">
        <v>235</v>
      </c>
      <c r="GU54" s="7" t="s">
        <v>231</v>
      </c>
      <c r="GV54" s="8" t="s">
        <v>235</v>
      </c>
      <c r="GW54" s="7" t="s">
        <v>231</v>
      </c>
      <c r="GX54" s="8" t="s">
        <v>235</v>
      </c>
      <c r="GY54" s="7" t="s">
        <v>231</v>
      </c>
      <c r="GZ54" s="8" t="s">
        <v>235</v>
      </c>
      <c r="HA54" s="7" t="s">
        <v>231</v>
      </c>
      <c r="HB54" s="8" t="s">
        <v>235</v>
      </c>
      <c r="HC54" s="7" t="s">
        <v>231</v>
      </c>
      <c r="HD54" s="8" t="s">
        <v>235</v>
      </c>
      <c r="HE54" s="7" t="s">
        <v>231</v>
      </c>
      <c r="HF54" s="8" t="s">
        <v>235</v>
      </c>
      <c r="HG54" s="7" t="s">
        <v>231</v>
      </c>
      <c r="HH54" s="8" t="s">
        <v>235</v>
      </c>
      <c r="HI54" s="7" t="s">
        <v>231</v>
      </c>
      <c r="HJ54" s="8" t="s">
        <v>235</v>
      </c>
      <c r="HK54" s="7" t="s">
        <v>231</v>
      </c>
      <c r="HL54" s="8" t="s">
        <v>235</v>
      </c>
      <c r="HM54" s="7" t="s">
        <v>231</v>
      </c>
      <c r="HN54" s="8" t="s">
        <v>235</v>
      </c>
      <c r="HO54" s="7" t="s">
        <v>231</v>
      </c>
      <c r="HP54" s="8" t="s">
        <v>235</v>
      </c>
      <c r="HQ54" s="7" t="s">
        <v>231</v>
      </c>
      <c r="HR54" s="8" t="s">
        <v>235</v>
      </c>
      <c r="HS54" s="7" t="s">
        <v>231</v>
      </c>
      <c r="HT54" s="8" t="s">
        <v>235</v>
      </c>
      <c r="HU54" s="7" t="s">
        <v>231</v>
      </c>
      <c r="HV54" s="8" t="s">
        <v>235</v>
      </c>
      <c r="HW54" s="7" t="s">
        <v>231</v>
      </c>
      <c r="HX54" s="8" t="s">
        <v>235</v>
      </c>
      <c r="HY54" s="7" t="s">
        <v>231</v>
      </c>
      <c r="HZ54" s="8" t="s">
        <v>235</v>
      </c>
      <c r="IA54" s="7" t="s">
        <v>231</v>
      </c>
      <c r="IB54" s="8" t="s">
        <v>235</v>
      </c>
      <c r="IC54" s="7" t="s">
        <v>231</v>
      </c>
      <c r="ID54" s="8" t="s">
        <v>235</v>
      </c>
      <c r="IE54" s="7" t="s">
        <v>231</v>
      </c>
      <c r="IF54" s="8" t="s">
        <v>235</v>
      </c>
      <c r="IG54" s="7" t="s">
        <v>231</v>
      </c>
      <c r="IH54" s="8" t="s">
        <v>235</v>
      </c>
      <c r="II54" s="7" t="s">
        <v>231</v>
      </c>
      <c r="IJ54" s="8" t="s">
        <v>235</v>
      </c>
      <c r="IK54" s="7" t="s">
        <v>231</v>
      </c>
      <c r="IL54" s="8" t="s">
        <v>235</v>
      </c>
      <c r="IM54" s="7" t="s">
        <v>231</v>
      </c>
      <c r="IN54" s="8" t="s">
        <v>235</v>
      </c>
      <c r="IO54" s="7" t="s">
        <v>231</v>
      </c>
      <c r="IP54" s="8" t="s">
        <v>235</v>
      </c>
      <c r="IQ54" s="7" t="s">
        <v>231</v>
      </c>
      <c r="IR54" s="8" t="s">
        <v>235</v>
      </c>
      <c r="IS54" s="7" t="s">
        <v>231</v>
      </c>
      <c r="IT54" s="8" t="s">
        <v>235</v>
      </c>
      <c r="IU54" s="7" t="s">
        <v>231</v>
      </c>
      <c r="IV54" s="8" t="s">
        <v>235</v>
      </c>
      <c r="IW54" s="7" t="s">
        <v>231</v>
      </c>
      <c r="IX54" s="8" t="s">
        <v>235</v>
      </c>
      <c r="IY54" s="7" t="s">
        <v>231</v>
      </c>
      <c r="IZ54" s="8" t="s">
        <v>235</v>
      </c>
      <c r="JA54" s="7" t="s">
        <v>231</v>
      </c>
      <c r="JB54" s="8" t="s">
        <v>235</v>
      </c>
      <c r="JC54" s="7" t="s">
        <v>231</v>
      </c>
      <c r="JD54" s="8" t="s">
        <v>235</v>
      </c>
      <c r="JE54" s="7" t="s">
        <v>231</v>
      </c>
      <c r="JF54" s="8" t="s">
        <v>235</v>
      </c>
      <c r="JG54" s="7" t="s">
        <v>231</v>
      </c>
      <c r="JH54" s="8" t="s">
        <v>235</v>
      </c>
      <c r="JI54" s="7" t="s">
        <v>231</v>
      </c>
      <c r="JJ54" s="8" t="s">
        <v>235</v>
      </c>
      <c r="JK54" s="7" t="s">
        <v>231</v>
      </c>
      <c r="JL54" s="8" t="s">
        <v>235</v>
      </c>
      <c r="JM54" s="7" t="s">
        <v>231</v>
      </c>
      <c r="JN54" s="8" t="s">
        <v>235</v>
      </c>
      <c r="JO54" s="7" t="s">
        <v>231</v>
      </c>
      <c r="JP54" s="8" t="s">
        <v>235</v>
      </c>
      <c r="JQ54" s="7" t="s">
        <v>231</v>
      </c>
      <c r="JR54" s="8" t="s">
        <v>235</v>
      </c>
      <c r="JS54" s="7" t="s">
        <v>231</v>
      </c>
      <c r="JT54" s="8" t="s">
        <v>235</v>
      </c>
      <c r="JU54" s="7" t="s">
        <v>231</v>
      </c>
      <c r="JV54" s="8" t="s">
        <v>235</v>
      </c>
      <c r="JW54" s="7" t="s">
        <v>231</v>
      </c>
      <c r="JX54" s="8" t="s">
        <v>235</v>
      </c>
      <c r="JY54" s="7" t="s">
        <v>231</v>
      </c>
      <c r="JZ54" s="8" t="s">
        <v>235</v>
      </c>
      <c r="KA54" s="7" t="s">
        <v>231</v>
      </c>
      <c r="KB54" s="8" t="s">
        <v>235</v>
      </c>
      <c r="KC54" s="7" t="s">
        <v>231</v>
      </c>
      <c r="KD54" s="8" t="s">
        <v>235</v>
      </c>
      <c r="KE54" s="7" t="s">
        <v>231</v>
      </c>
      <c r="KF54" s="8" t="s">
        <v>235</v>
      </c>
      <c r="KG54" s="7" t="s">
        <v>231</v>
      </c>
      <c r="KH54" s="8" t="s">
        <v>235</v>
      </c>
      <c r="KI54" s="7" t="s">
        <v>231</v>
      </c>
      <c r="KJ54" s="8" t="s">
        <v>235</v>
      </c>
      <c r="KK54" s="7" t="s">
        <v>231</v>
      </c>
      <c r="KL54" s="8" t="s">
        <v>235</v>
      </c>
      <c r="KM54" s="7" t="s">
        <v>231</v>
      </c>
      <c r="KN54" s="8" t="s">
        <v>235</v>
      </c>
      <c r="KO54" s="7" t="s">
        <v>231</v>
      </c>
      <c r="KP54" s="8" t="s">
        <v>235</v>
      </c>
      <c r="KQ54" s="7" t="s">
        <v>231</v>
      </c>
      <c r="KR54" s="8" t="s">
        <v>235</v>
      </c>
      <c r="KS54" s="7" t="s">
        <v>231</v>
      </c>
      <c r="KT54" s="8" t="s">
        <v>235</v>
      </c>
      <c r="KU54" s="7" t="s">
        <v>231</v>
      </c>
      <c r="KV54" s="8" t="s">
        <v>235</v>
      </c>
      <c r="KW54" s="7" t="s">
        <v>231</v>
      </c>
      <c r="KX54" s="8" t="s">
        <v>235</v>
      </c>
      <c r="KY54" s="7" t="s">
        <v>231</v>
      </c>
      <c r="KZ54" s="8" t="s">
        <v>235</v>
      </c>
      <c r="LA54" s="7" t="s">
        <v>231</v>
      </c>
      <c r="LB54" s="8" t="s">
        <v>235</v>
      </c>
      <c r="LC54" s="7" t="s">
        <v>231</v>
      </c>
      <c r="LD54" s="8" t="s">
        <v>235</v>
      </c>
      <c r="LE54" s="7" t="s">
        <v>231</v>
      </c>
      <c r="LF54" s="8" t="s">
        <v>235</v>
      </c>
      <c r="LG54" s="7" t="s">
        <v>231</v>
      </c>
      <c r="LH54" s="8" t="s">
        <v>235</v>
      </c>
      <c r="LI54" s="7" t="s">
        <v>231</v>
      </c>
      <c r="LJ54" s="8" t="s">
        <v>235</v>
      </c>
      <c r="LK54" s="7" t="s">
        <v>231</v>
      </c>
      <c r="LL54" s="8" t="s">
        <v>235</v>
      </c>
      <c r="LM54" s="7" t="s">
        <v>231</v>
      </c>
      <c r="LN54" s="8" t="s">
        <v>235</v>
      </c>
      <c r="LO54" s="7" t="s">
        <v>231</v>
      </c>
      <c r="LP54" s="8" t="s">
        <v>235</v>
      </c>
      <c r="LQ54" s="7" t="s">
        <v>231</v>
      </c>
      <c r="LR54" s="8" t="s">
        <v>235</v>
      </c>
      <c r="LS54" s="7" t="s">
        <v>231</v>
      </c>
      <c r="LT54" s="8" t="s">
        <v>235</v>
      </c>
      <c r="LU54" s="7" t="s">
        <v>231</v>
      </c>
      <c r="LV54" s="8" t="s">
        <v>235</v>
      </c>
      <c r="LW54" s="7" t="s">
        <v>231</v>
      </c>
      <c r="LX54" s="8" t="s">
        <v>235</v>
      </c>
      <c r="LY54" s="7" t="s">
        <v>231</v>
      </c>
      <c r="LZ54" s="8" t="s">
        <v>235</v>
      </c>
      <c r="MA54" s="7" t="s">
        <v>231</v>
      </c>
      <c r="MB54" s="8" t="s">
        <v>235</v>
      </c>
      <c r="MC54" s="7" t="s">
        <v>231</v>
      </c>
      <c r="MD54" s="8" t="s">
        <v>235</v>
      </c>
      <c r="ME54" s="7" t="s">
        <v>231</v>
      </c>
      <c r="MF54" s="8" t="s">
        <v>235</v>
      </c>
      <c r="MG54" s="7" t="s">
        <v>231</v>
      </c>
      <c r="MH54" s="8" t="s">
        <v>235</v>
      </c>
      <c r="MI54" s="7" t="s">
        <v>231</v>
      </c>
      <c r="MJ54" s="8" t="s">
        <v>235</v>
      </c>
      <c r="MK54" s="7" t="s">
        <v>231</v>
      </c>
      <c r="ML54" s="8" t="s">
        <v>235</v>
      </c>
      <c r="MM54" s="7" t="s">
        <v>231</v>
      </c>
      <c r="MN54" s="8" t="s">
        <v>235</v>
      </c>
      <c r="MO54" s="7" t="s">
        <v>231</v>
      </c>
      <c r="MP54" s="8" t="s">
        <v>235</v>
      </c>
      <c r="MQ54" s="7" t="s">
        <v>231</v>
      </c>
      <c r="MR54" s="8" t="s">
        <v>235</v>
      </c>
      <c r="MS54" s="7" t="s">
        <v>231</v>
      </c>
      <c r="MT54" s="8" t="s">
        <v>235</v>
      </c>
      <c r="MU54" s="7" t="s">
        <v>231</v>
      </c>
      <c r="MV54" s="8" t="s">
        <v>235</v>
      </c>
      <c r="MW54" s="7" t="s">
        <v>231</v>
      </c>
      <c r="MX54" s="8" t="s">
        <v>235</v>
      </c>
      <c r="MY54" s="7" t="s">
        <v>231</v>
      </c>
      <c r="MZ54" s="8" t="s">
        <v>235</v>
      </c>
      <c r="NA54" s="7" t="s">
        <v>231</v>
      </c>
      <c r="NB54" s="8" t="s">
        <v>235</v>
      </c>
      <c r="NC54" s="7" t="s">
        <v>231</v>
      </c>
      <c r="ND54" s="8" t="s">
        <v>235</v>
      </c>
      <c r="NE54" s="7" t="s">
        <v>231</v>
      </c>
      <c r="NF54" s="8" t="s">
        <v>235</v>
      </c>
      <c r="NG54" s="7" t="s">
        <v>231</v>
      </c>
      <c r="NH54" s="8" t="s">
        <v>235</v>
      </c>
      <c r="NI54" s="7" t="s">
        <v>231</v>
      </c>
      <c r="NJ54" s="8" t="s">
        <v>235</v>
      </c>
      <c r="NK54" s="7" t="s">
        <v>231</v>
      </c>
      <c r="NL54" s="8" t="s">
        <v>235</v>
      </c>
      <c r="NM54" s="7" t="s">
        <v>231</v>
      </c>
      <c r="NN54" s="8" t="s">
        <v>235</v>
      </c>
      <c r="NO54" s="7" t="s">
        <v>231</v>
      </c>
      <c r="NP54" s="8" t="s">
        <v>235</v>
      </c>
      <c r="NQ54" s="7" t="s">
        <v>231</v>
      </c>
      <c r="NR54" s="8" t="s">
        <v>235</v>
      </c>
      <c r="NS54" s="7" t="s">
        <v>231</v>
      </c>
      <c r="NT54" s="8" t="s">
        <v>235</v>
      </c>
      <c r="NU54" s="7" t="s">
        <v>231</v>
      </c>
      <c r="NV54" s="8" t="s">
        <v>235</v>
      </c>
      <c r="NW54" s="7" t="s">
        <v>231</v>
      </c>
      <c r="NX54" s="8" t="s">
        <v>235</v>
      </c>
      <c r="NY54" s="7" t="s">
        <v>231</v>
      </c>
      <c r="NZ54" s="8" t="s">
        <v>235</v>
      </c>
      <c r="OA54" s="7" t="s">
        <v>231</v>
      </c>
      <c r="OB54" s="8" t="s">
        <v>235</v>
      </c>
      <c r="OC54" s="7" t="s">
        <v>231</v>
      </c>
      <c r="OD54" s="8" t="s">
        <v>235</v>
      </c>
      <c r="OE54" s="7" t="s">
        <v>231</v>
      </c>
      <c r="OF54" s="8" t="s">
        <v>235</v>
      </c>
      <c r="OG54" s="7" t="s">
        <v>231</v>
      </c>
      <c r="OH54" s="8" t="s">
        <v>235</v>
      </c>
      <c r="OI54" s="7" t="s">
        <v>231</v>
      </c>
      <c r="OJ54" s="8" t="s">
        <v>235</v>
      </c>
      <c r="OK54" s="7" t="s">
        <v>231</v>
      </c>
      <c r="OL54" s="8" t="s">
        <v>235</v>
      </c>
      <c r="OM54" s="7" t="s">
        <v>231</v>
      </c>
      <c r="ON54" s="8" t="s">
        <v>235</v>
      </c>
      <c r="OO54" s="7" t="s">
        <v>231</v>
      </c>
      <c r="OP54" s="8" t="s">
        <v>235</v>
      </c>
      <c r="OQ54" s="7" t="s">
        <v>231</v>
      </c>
      <c r="OR54" s="8" t="s">
        <v>235</v>
      </c>
      <c r="OS54" s="7" t="s">
        <v>231</v>
      </c>
      <c r="OT54" s="8" t="s">
        <v>235</v>
      </c>
      <c r="OU54" s="7" t="s">
        <v>231</v>
      </c>
      <c r="OV54" s="8" t="s">
        <v>235</v>
      </c>
      <c r="OW54" s="7" t="s">
        <v>231</v>
      </c>
      <c r="OX54" s="8" t="s">
        <v>235</v>
      </c>
      <c r="OY54" s="7" t="s">
        <v>231</v>
      </c>
      <c r="OZ54" s="8" t="s">
        <v>235</v>
      </c>
      <c r="PA54" s="7" t="s">
        <v>231</v>
      </c>
      <c r="PB54" s="8" t="s">
        <v>235</v>
      </c>
      <c r="PC54" s="7" t="s">
        <v>231</v>
      </c>
      <c r="PD54" s="8" t="s">
        <v>235</v>
      </c>
      <c r="PE54" s="7" t="s">
        <v>231</v>
      </c>
      <c r="PF54" s="8" t="s">
        <v>235</v>
      </c>
      <c r="PG54" s="7" t="s">
        <v>231</v>
      </c>
      <c r="PH54" s="8" t="s">
        <v>235</v>
      </c>
      <c r="PI54" s="7" t="s">
        <v>231</v>
      </c>
      <c r="PJ54" s="8" t="s">
        <v>235</v>
      </c>
      <c r="PK54" s="7" t="s">
        <v>231</v>
      </c>
      <c r="PL54" s="8" t="s">
        <v>235</v>
      </c>
      <c r="PM54" s="7" t="s">
        <v>231</v>
      </c>
      <c r="PN54" s="8" t="s">
        <v>235</v>
      </c>
      <c r="PO54" s="7" t="s">
        <v>231</v>
      </c>
      <c r="PP54" s="8" t="s">
        <v>235</v>
      </c>
      <c r="PQ54" s="7" t="s">
        <v>231</v>
      </c>
      <c r="PR54" s="8" t="s">
        <v>235</v>
      </c>
      <c r="PS54" s="7" t="s">
        <v>231</v>
      </c>
      <c r="PT54" s="8" t="s">
        <v>235</v>
      </c>
      <c r="PU54" s="7" t="s">
        <v>231</v>
      </c>
      <c r="PV54" s="8" t="s">
        <v>235</v>
      </c>
      <c r="PW54" s="7" t="s">
        <v>231</v>
      </c>
      <c r="PX54" s="8" t="s">
        <v>235</v>
      </c>
      <c r="PY54" s="7" t="s">
        <v>231</v>
      </c>
      <c r="PZ54" s="8" t="s">
        <v>235</v>
      </c>
      <c r="QA54" s="7" t="s">
        <v>231</v>
      </c>
      <c r="QB54" s="8" t="s">
        <v>235</v>
      </c>
    </row>
    <row r="55" spans="1:444" ht="17" x14ac:dyDescent="0.2">
      <c r="A55" s="18" t="s">
        <v>282</v>
      </c>
      <c r="B55" s="5" t="s">
        <v>283</v>
      </c>
      <c r="C55" s="6" t="s">
        <v>233</v>
      </c>
      <c r="D55" s="4" t="s">
        <v>234</v>
      </c>
      <c r="E55" s="9" t="s">
        <v>231</v>
      </c>
      <c r="F55" s="10" t="s">
        <v>235</v>
      </c>
      <c r="G55" s="9" t="s">
        <v>231</v>
      </c>
      <c r="H55" s="10" t="s">
        <v>235</v>
      </c>
      <c r="I55" s="9" t="s">
        <v>231</v>
      </c>
      <c r="J55" s="10" t="s">
        <v>235</v>
      </c>
      <c r="K55" s="9" t="s">
        <v>231</v>
      </c>
      <c r="L55" s="10" t="s">
        <v>235</v>
      </c>
      <c r="M55" s="9" t="s">
        <v>231</v>
      </c>
      <c r="N55" s="10" t="s">
        <v>235</v>
      </c>
      <c r="O55" s="9" t="s">
        <v>231</v>
      </c>
      <c r="P55" s="10" t="s">
        <v>235</v>
      </c>
      <c r="Q55" s="9" t="s">
        <v>231</v>
      </c>
      <c r="R55" s="10" t="s">
        <v>235</v>
      </c>
      <c r="S55" s="9" t="s">
        <v>231</v>
      </c>
      <c r="T55" s="10" t="s">
        <v>235</v>
      </c>
      <c r="U55" s="9" t="s">
        <v>231</v>
      </c>
      <c r="V55" s="10" t="s">
        <v>235</v>
      </c>
      <c r="W55" s="9" t="s">
        <v>231</v>
      </c>
      <c r="X55" s="10" t="s">
        <v>235</v>
      </c>
      <c r="Y55" s="9" t="s">
        <v>231</v>
      </c>
      <c r="Z55" s="10" t="s">
        <v>235</v>
      </c>
      <c r="AA55" s="9" t="s">
        <v>231</v>
      </c>
      <c r="AB55" s="10" t="s">
        <v>235</v>
      </c>
      <c r="AC55" s="9" t="s">
        <v>231</v>
      </c>
      <c r="AD55" s="10" t="s">
        <v>235</v>
      </c>
      <c r="AE55" s="9" t="s">
        <v>231</v>
      </c>
      <c r="AF55" s="10" t="s">
        <v>235</v>
      </c>
      <c r="AG55" s="9" t="s">
        <v>231</v>
      </c>
      <c r="AH55" s="10" t="s">
        <v>235</v>
      </c>
      <c r="AI55" s="9" t="s">
        <v>231</v>
      </c>
      <c r="AJ55" s="10" t="s">
        <v>235</v>
      </c>
      <c r="AK55" s="9" t="s">
        <v>231</v>
      </c>
      <c r="AL55" s="10" t="s">
        <v>235</v>
      </c>
      <c r="AM55" s="9" t="s">
        <v>231</v>
      </c>
      <c r="AN55" s="10" t="s">
        <v>235</v>
      </c>
      <c r="AO55" s="9" t="s">
        <v>231</v>
      </c>
      <c r="AP55" s="10" t="s">
        <v>235</v>
      </c>
      <c r="AQ55" s="9" t="s">
        <v>231</v>
      </c>
      <c r="AR55" s="10" t="s">
        <v>235</v>
      </c>
      <c r="AS55" s="9" t="s">
        <v>231</v>
      </c>
      <c r="AT55" s="10" t="s">
        <v>235</v>
      </c>
      <c r="AU55" s="9" t="s">
        <v>231</v>
      </c>
      <c r="AV55" s="10" t="s">
        <v>235</v>
      </c>
      <c r="AW55" s="9" t="s">
        <v>231</v>
      </c>
      <c r="AX55" s="10" t="s">
        <v>235</v>
      </c>
      <c r="AY55" s="9" t="s">
        <v>231</v>
      </c>
      <c r="AZ55" s="10" t="s">
        <v>235</v>
      </c>
      <c r="BA55" s="9" t="s">
        <v>231</v>
      </c>
      <c r="BB55" s="10" t="s">
        <v>235</v>
      </c>
      <c r="BC55" s="9" t="s">
        <v>231</v>
      </c>
      <c r="BD55" s="10" t="s">
        <v>235</v>
      </c>
      <c r="BE55" s="9" t="s">
        <v>231</v>
      </c>
      <c r="BF55" s="10" t="s">
        <v>235</v>
      </c>
      <c r="BG55" s="9" t="s">
        <v>231</v>
      </c>
      <c r="BH55" s="10" t="s">
        <v>235</v>
      </c>
      <c r="BI55" s="9" t="s">
        <v>231</v>
      </c>
      <c r="BJ55" s="10" t="s">
        <v>235</v>
      </c>
      <c r="BK55" s="9" t="s">
        <v>231</v>
      </c>
      <c r="BL55" s="10" t="s">
        <v>235</v>
      </c>
      <c r="BM55" s="9" t="s">
        <v>231</v>
      </c>
      <c r="BN55" s="10" t="s">
        <v>235</v>
      </c>
      <c r="BO55" s="9" t="s">
        <v>231</v>
      </c>
      <c r="BP55" s="10" t="s">
        <v>235</v>
      </c>
      <c r="BQ55" s="9" t="s">
        <v>231</v>
      </c>
      <c r="BR55" s="10" t="s">
        <v>235</v>
      </c>
      <c r="BS55" s="9" t="s">
        <v>231</v>
      </c>
      <c r="BT55" s="10" t="s">
        <v>235</v>
      </c>
      <c r="BU55" s="9" t="s">
        <v>231</v>
      </c>
      <c r="BV55" s="10" t="s">
        <v>235</v>
      </c>
      <c r="BW55" s="9" t="s">
        <v>231</v>
      </c>
      <c r="BX55" s="10" t="s">
        <v>235</v>
      </c>
      <c r="BY55" s="9" t="s">
        <v>231</v>
      </c>
      <c r="BZ55" s="10" t="s">
        <v>235</v>
      </c>
      <c r="CA55" s="9" t="s">
        <v>231</v>
      </c>
      <c r="CB55" s="10" t="s">
        <v>235</v>
      </c>
      <c r="CC55" s="9" t="s">
        <v>231</v>
      </c>
      <c r="CD55" s="10" t="s">
        <v>235</v>
      </c>
      <c r="CE55" s="9" t="s">
        <v>231</v>
      </c>
      <c r="CF55" s="10" t="s">
        <v>235</v>
      </c>
      <c r="CG55" s="9" t="s">
        <v>231</v>
      </c>
      <c r="CH55" s="10" t="s">
        <v>235</v>
      </c>
      <c r="CI55" s="9" t="s">
        <v>231</v>
      </c>
      <c r="CJ55" s="10" t="s">
        <v>235</v>
      </c>
      <c r="CK55" s="9" t="s">
        <v>231</v>
      </c>
      <c r="CL55" s="10" t="s">
        <v>235</v>
      </c>
      <c r="CM55" s="9" t="s">
        <v>231</v>
      </c>
      <c r="CN55" s="10" t="s">
        <v>235</v>
      </c>
      <c r="CO55" s="9" t="s">
        <v>231</v>
      </c>
      <c r="CP55" s="10" t="s">
        <v>235</v>
      </c>
      <c r="CQ55" s="9" t="s">
        <v>231</v>
      </c>
      <c r="CR55" s="10" t="s">
        <v>235</v>
      </c>
      <c r="CS55" s="9" t="s">
        <v>231</v>
      </c>
      <c r="CT55" s="10" t="s">
        <v>235</v>
      </c>
      <c r="CU55" s="9" t="s">
        <v>231</v>
      </c>
      <c r="CV55" s="10" t="s">
        <v>235</v>
      </c>
      <c r="CW55" s="9" t="s">
        <v>231</v>
      </c>
      <c r="CX55" s="10" t="s">
        <v>235</v>
      </c>
      <c r="CY55" s="9" t="s">
        <v>231</v>
      </c>
      <c r="CZ55" s="10" t="s">
        <v>235</v>
      </c>
      <c r="DA55" s="9" t="s">
        <v>231</v>
      </c>
      <c r="DB55" s="10" t="s">
        <v>235</v>
      </c>
      <c r="DC55" s="9" t="s">
        <v>231</v>
      </c>
      <c r="DD55" s="10" t="s">
        <v>235</v>
      </c>
      <c r="DE55" s="9" t="s">
        <v>231</v>
      </c>
      <c r="DF55" s="10" t="s">
        <v>235</v>
      </c>
      <c r="DG55" s="9" t="s">
        <v>231</v>
      </c>
      <c r="DH55" s="10" t="s">
        <v>235</v>
      </c>
      <c r="DI55" s="9" t="s">
        <v>231</v>
      </c>
      <c r="DJ55" s="10" t="s">
        <v>235</v>
      </c>
      <c r="DK55" s="9" t="s">
        <v>231</v>
      </c>
      <c r="DL55" s="10" t="s">
        <v>235</v>
      </c>
      <c r="DM55" s="9" t="s">
        <v>231</v>
      </c>
      <c r="DN55" s="10" t="s">
        <v>235</v>
      </c>
      <c r="DO55" s="9" t="s">
        <v>231</v>
      </c>
      <c r="DP55" s="10" t="s">
        <v>235</v>
      </c>
      <c r="DQ55" s="9" t="s">
        <v>231</v>
      </c>
      <c r="DR55" s="10" t="s">
        <v>235</v>
      </c>
      <c r="DS55" s="9" t="s">
        <v>231</v>
      </c>
      <c r="DT55" s="10" t="s">
        <v>235</v>
      </c>
      <c r="DU55" s="9" t="s">
        <v>231</v>
      </c>
      <c r="DV55" s="10" t="s">
        <v>235</v>
      </c>
      <c r="DW55" s="9" t="s">
        <v>231</v>
      </c>
      <c r="DX55" s="10" t="s">
        <v>235</v>
      </c>
      <c r="DY55" s="9" t="s">
        <v>231</v>
      </c>
      <c r="DZ55" s="10" t="s">
        <v>235</v>
      </c>
      <c r="EA55" s="9" t="s">
        <v>231</v>
      </c>
      <c r="EB55" s="10" t="s">
        <v>235</v>
      </c>
      <c r="EC55" s="9" t="s">
        <v>231</v>
      </c>
      <c r="ED55" s="10" t="s">
        <v>235</v>
      </c>
      <c r="EE55" s="9" t="s">
        <v>231</v>
      </c>
      <c r="EF55" s="10" t="s">
        <v>235</v>
      </c>
      <c r="EG55" s="9" t="s">
        <v>231</v>
      </c>
      <c r="EH55" s="10" t="s">
        <v>235</v>
      </c>
      <c r="EI55" s="9" t="s">
        <v>231</v>
      </c>
      <c r="EJ55" s="10" t="s">
        <v>235</v>
      </c>
      <c r="EK55" s="9" t="s">
        <v>231</v>
      </c>
      <c r="EL55" s="10" t="s">
        <v>235</v>
      </c>
      <c r="EM55" s="9" t="s">
        <v>231</v>
      </c>
      <c r="EN55" s="10" t="s">
        <v>235</v>
      </c>
      <c r="EO55" s="9" t="s">
        <v>231</v>
      </c>
      <c r="EP55" s="10" t="s">
        <v>235</v>
      </c>
      <c r="EQ55" s="9" t="s">
        <v>231</v>
      </c>
      <c r="ER55" s="10" t="s">
        <v>235</v>
      </c>
      <c r="ES55" s="9" t="s">
        <v>231</v>
      </c>
      <c r="ET55" s="10" t="s">
        <v>235</v>
      </c>
      <c r="EU55" s="9" t="s">
        <v>231</v>
      </c>
      <c r="EV55" s="10" t="s">
        <v>235</v>
      </c>
      <c r="EW55" s="9" t="s">
        <v>231</v>
      </c>
      <c r="EX55" s="10" t="s">
        <v>235</v>
      </c>
      <c r="EY55" s="9" t="s">
        <v>231</v>
      </c>
      <c r="EZ55" s="10" t="s">
        <v>235</v>
      </c>
      <c r="FA55" s="9" t="s">
        <v>231</v>
      </c>
      <c r="FB55" s="10" t="s">
        <v>235</v>
      </c>
      <c r="FC55" s="9" t="s">
        <v>231</v>
      </c>
      <c r="FD55" s="10" t="s">
        <v>235</v>
      </c>
      <c r="FE55" s="9" t="s">
        <v>231</v>
      </c>
      <c r="FF55" s="10" t="s">
        <v>235</v>
      </c>
      <c r="FG55" s="9" t="s">
        <v>231</v>
      </c>
      <c r="FH55" s="10" t="s">
        <v>235</v>
      </c>
      <c r="FI55" s="9" t="s">
        <v>231</v>
      </c>
      <c r="FJ55" s="10" t="s">
        <v>235</v>
      </c>
      <c r="FK55" s="9" t="s">
        <v>231</v>
      </c>
      <c r="FL55" s="10" t="s">
        <v>235</v>
      </c>
      <c r="FM55" s="9" t="s">
        <v>231</v>
      </c>
      <c r="FN55" s="10" t="s">
        <v>235</v>
      </c>
      <c r="FO55" s="9" t="s">
        <v>231</v>
      </c>
      <c r="FP55" s="10" t="s">
        <v>235</v>
      </c>
      <c r="FQ55" s="9" t="s">
        <v>231</v>
      </c>
      <c r="FR55" s="10" t="s">
        <v>235</v>
      </c>
      <c r="FS55" s="9" t="s">
        <v>231</v>
      </c>
      <c r="FT55" s="10" t="s">
        <v>235</v>
      </c>
      <c r="FU55" s="9" t="s">
        <v>231</v>
      </c>
      <c r="FV55" s="10" t="s">
        <v>235</v>
      </c>
      <c r="FW55" s="9" t="s">
        <v>231</v>
      </c>
      <c r="FX55" s="10" t="s">
        <v>235</v>
      </c>
      <c r="FY55" s="9" t="s">
        <v>231</v>
      </c>
      <c r="FZ55" s="10" t="s">
        <v>235</v>
      </c>
      <c r="GA55" s="9" t="s">
        <v>231</v>
      </c>
      <c r="GB55" s="10" t="s">
        <v>235</v>
      </c>
      <c r="GC55" s="9" t="s">
        <v>231</v>
      </c>
      <c r="GD55" s="10" t="s">
        <v>235</v>
      </c>
      <c r="GE55" s="9" t="s">
        <v>231</v>
      </c>
      <c r="GF55" s="10" t="s">
        <v>235</v>
      </c>
      <c r="GG55" s="9" t="s">
        <v>231</v>
      </c>
      <c r="GH55" s="10" t="s">
        <v>235</v>
      </c>
      <c r="GI55" s="9" t="s">
        <v>231</v>
      </c>
      <c r="GJ55" s="10" t="s">
        <v>235</v>
      </c>
      <c r="GK55" s="9" t="s">
        <v>231</v>
      </c>
      <c r="GL55" s="10" t="s">
        <v>235</v>
      </c>
      <c r="GM55" s="9" t="s">
        <v>231</v>
      </c>
      <c r="GN55" s="10" t="s">
        <v>235</v>
      </c>
      <c r="GO55" s="9" t="s">
        <v>231</v>
      </c>
      <c r="GP55" s="10" t="s">
        <v>235</v>
      </c>
      <c r="GQ55" s="9" t="s">
        <v>231</v>
      </c>
      <c r="GR55" s="10" t="s">
        <v>235</v>
      </c>
      <c r="GS55" s="9" t="s">
        <v>231</v>
      </c>
      <c r="GT55" s="10" t="s">
        <v>235</v>
      </c>
      <c r="GU55" s="9" t="s">
        <v>231</v>
      </c>
      <c r="GV55" s="10" t="s">
        <v>235</v>
      </c>
      <c r="GW55" s="9" t="s">
        <v>231</v>
      </c>
      <c r="GX55" s="10" t="s">
        <v>235</v>
      </c>
      <c r="GY55" s="9" t="s">
        <v>231</v>
      </c>
      <c r="GZ55" s="10" t="s">
        <v>235</v>
      </c>
      <c r="HA55" s="9" t="s">
        <v>231</v>
      </c>
      <c r="HB55" s="10" t="s">
        <v>235</v>
      </c>
      <c r="HC55" s="9" t="s">
        <v>231</v>
      </c>
      <c r="HD55" s="10" t="s">
        <v>235</v>
      </c>
      <c r="HE55" s="9" t="s">
        <v>231</v>
      </c>
      <c r="HF55" s="10" t="s">
        <v>235</v>
      </c>
      <c r="HG55" s="9" t="s">
        <v>231</v>
      </c>
      <c r="HH55" s="10" t="s">
        <v>235</v>
      </c>
      <c r="HI55" s="9" t="s">
        <v>231</v>
      </c>
      <c r="HJ55" s="10" t="s">
        <v>235</v>
      </c>
      <c r="HK55" s="9" t="s">
        <v>231</v>
      </c>
      <c r="HL55" s="10" t="s">
        <v>235</v>
      </c>
      <c r="HM55" s="9" t="s">
        <v>231</v>
      </c>
      <c r="HN55" s="10" t="s">
        <v>235</v>
      </c>
      <c r="HO55" s="9" t="s">
        <v>231</v>
      </c>
      <c r="HP55" s="10" t="s">
        <v>235</v>
      </c>
      <c r="HQ55" s="9" t="s">
        <v>231</v>
      </c>
      <c r="HR55" s="10" t="s">
        <v>235</v>
      </c>
      <c r="HS55" s="9" t="s">
        <v>231</v>
      </c>
      <c r="HT55" s="10" t="s">
        <v>235</v>
      </c>
      <c r="HU55" s="9" t="s">
        <v>231</v>
      </c>
      <c r="HV55" s="10" t="s">
        <v>235</v>
      </c>
      <c r="HW55" s="9" t="s">
        <v>231</v>
      </c>
      <c r="HX55" s="10" t="s">
        <v>235</v>
      </c>
      <c r="HY55" s="9" t="s">
        <v>231</v>
      </c>
      <c r="HZ55" s="10" t="s">
        <v>235</v>
      </c>
      <c r="IA55" s="9" t="s">
        <v>231</v>
      </c>
      <c r="IB55" s="10" t="s">
        <v>235</v>
      </c>
      <c r="IC55" s="9" t="s">
        <v>231</v>
      </c>
      <c r="ID55" s="10" t="s">
        <v>235</v>
      </c>
      <c r="IE55" s="9" t="s">
        <v>231</v>
      </c>
      <c r="IF55" s="10" t="s">
        <v>235</v>
      </c>
      <c r="IG55" s="9" t="s">
        <v>231</v>
      </c>
      <c r="IH55" s="10" t="s">
        <v>235</v>
      </c>
      <c r="II55" s="9" t="s">
        <v>231</v>
      </c>
      <c r="IJ55" s="10" t="s">
        <v>235</v>
      </c>
      <c r="IK55" s="9" t="s">
        <v>231</v>
      </c>
      <c r="IL55" s="10" t="s">
        <v>235</v>
      </c>
      <c r="IM55" s="9" t="s">
        <v>231</v>
      </c>
      <c r="IN55" s="10" t="s">
        <v>235</v>
      </c>
      <c r="IO55" s="9" t="s">
        <v>231</v>
      </c>
      <c r="IP55" s="10" t="s">
        <v>235</v>
      </c>
      <c r="IQ55" s="9" t="s">
        <v>231</v>
      </c>
      <c r="IR55" s="10" t="s">
        <v>235</v>
      </c>
      <c r="IS55" s="9" t="s">
        <v>231</v>
      </c>
      <c r="IT55" s="10" t="s">
        <v>235</v>
      </c>
      <c r="IU55" s="9" t="s">
        <v>231</v>
      </c>
      <c r="IV55" s="10" t="s">
        <v>235</v>
      </c>
      <c r="IW55" s="9" t="s">
        <v>231</v>
      </c>
      <c r="IX55" s="10" t="s">
        <v>235</v>
      </c>
      <c r="IY55" s="9" t="s">
        <v>231</v>
      </c>
      <c r="IZ55" s="10" t="s">
        <v>235</v>
      </c>
      <c r="JA55" s="9" t="s">
        <v>231</v>
      </c>
      <c r="JB55" s="10" t="s">
        <v>235</v>
      </c>
      <c r="JC55" s="9" t="s">
        <v>231</v>
      </c>
      <c r="JD55" s="10" t="s">
        <v>235</v>
      </c>
      <c r="JE55" s="9" t="s">
        <v>231</v>
      </c>
      <c r="JF55" s="10" t="s">
        <v>235</v>
      </c>
      <c r="JG55" s="9" t="s">
        <v>231</v>
      </c>
      <c r="JH55" s="10" t="s">
        <v>235</v>
      </c>
      <c r="JI55" s="9" t="s">
        <v>231</v>
      </c>
      <c r="JJ55" s="10" t="s">
        <v>235</v>
      </c>
      <c r="JK55" s="9" t="s">
        <v>231</v>
      </c>
      <c r="JL55" s="10" t="s">
        <v>235</v>
      </c>
      <c r="JM55" s="9" t="s">
        <v>231</v>
      </c>
      <c r="JN55" s="10" t="s">
        <v>235</v>
      </c>
      <c r="JO55" s="9" t="s">
        <v>231</v>
      </c>
      <c r="JP55" s="10" t="s">
        <v>235</v>
      </c>
      <c r="JQ55" s="9" t="s">
        <v>231</v>
      </c>
      <c r="JR55" s="10" t="s">
        <v>235</v>
      </c>
      <c r="JS55" s="9" t="s">
        <v>231</v>
      </c>
      <c r="JT55" s="10" t="s">
        <v>235</v>
      </c>
      <c r="JU55" s="9" t="s">
        <v>231</v>
      </c>
      <c r="JV55" s="10" t="s">
        <v>235</v>
      </c>
      <c r="JW55" s="9" t="s">
        <v>231</v>
      </c>
      <c r="JX55" s="10" t="s">
        <v>235</v>
      </c>
      <c r="JY55" s="9" t="s">
        <v>231</v>
      </c>
      <c r="JZ55" s="10" t="s">
        <v>235</v>
      </c>
      <c r="KA55" s="9" t="s">
        <v>231</v>
      </c>
      <c r="KB55" s="10" t="s">
        <v>235</v>
      </c>
      <c r="KC55" s="9" t="s">
        <v>231</v>
      </c>
      <c r="KD55" s="10" t="s">
        <v>235</v>
      </c>
      <c r="KE55" s="9" t="s">
        <v>231</v>
      </c>
      <c r="KF55" s="10" t="s">
        <v>235</v>
      </c>
      <c r="KG55" s="9" t="s">
        <v>231</v>
      </c>
      <c r="KH55" s="10" t="s">
        <v>235</v>
      </c>
      <c r="KI55" s="9" t="s">
        <v>231</v>
      </c>
      <c r="KJ55" s="10" t="s">
        <v>235</v>
      </c>
      <c r="KK55" s="9" t="s">
        <v>231</v>
      </c>
      <c r="KL55" s="10" t="s">
        <v>235</v>
      </c>
      <c r="KM55" s="9" t="s">
        <v>231</v>
      </c>
      <c r="KN55" s="10" t="s">
        <v>235</v>
      </c>
      <c r="KO55" s="9" t="s">
        <v>231</v>
      </c>
      <c r="KP55" s="10" t="s">
        <v>235</v>
      </c>
      <c r="KQ55" s="9" t="s">
        <v>231</v>
      </c>
      <c r="KR55" s="10" t="s">
        <v>235</v>
      </c>
      <c r="KS55" s="9" t="s">
        <v>231</v>
      </c>
      <c r="KT55" s="10" t="s">
        <v>235</v>
      </c>
      <c r="KU55" s="9" t="s">
        <v>231</v>
      </c>
      <c r="KV55" s="10" t="s">
        <v>235</v>
      </c>
      <c r="KW55" s="9" t="s">
        <v>231</v>
      </c>
      <c r="KX55" s="10" t="s">
        <v>235</v>
      </c>
      <c r="KY55" s="9" t="s">
        <v>231</v>
      </c>
      <c r="KZ55" s="10" t="s">
        <v>235</v>
      </c>
      <c r="LA55" s="9" t="s">
        <v>231</v>
      </c>
      <c r="LB55" s="10" t="s">
        <v>235</v>
      </c>
      <c r="LC55" s="9" t="s">
        <v>231</v>
      </c>
      <c r="LD55" s="10" t="s">
        <v>235</v>
      </c>
      <c r="LE55" s="9" t="s">
        <v>231</v>
      </c>
      <c r="LF55" s="10" t="s">
        <v>235</v>
      </c>
      <c r="LG55" s="9" t="s">
        <v>231</v>
      </c>
      <c r="LH55" s="10" t="s">
        <v>235</v>
      </c>
      <c r="LI55" s="9" t="s">
        <v>231</v>
      </c>
      <c r="LJ55" s="10" t="s">
        <v>235</v>
      </c>
      <c r="LK55" s="9" t="s">
        <v>231</v>
      </c>
      <c r="LL55" s="10" t="s">
        <v>235</v>
      </c>
      <c r="LM55" s="9" t="s">
        <v>231</v>
      </c>
      <c r="LN55" s="10" t="s">
        <v>235</v>
      </c>
      <c r="LO55" s="9" t="s">
        <v>231</v>
      </c>
      <c r="LP55" s="10" t="s">
        <v>235</v>
      </c>
      <c r="LQ55" s="9" t="s">
        <v>231</v>
      </c>
      <c r="LR55" s="10" t="s">
        <v>235</v>
      </c>
      <c r="LS55" s="9" t="s">
        <v>231</v>
      </c>
      <c r="LT55" s="10" t="s">
        <v>235</v>
      </c>
      <c r="LU55" s="9" t="s">
        <v>231</v>
      </c>
      <c r="LV55" s="10" t="s">
        <v>235</v>
      </c>
      <c r="LW55" s="9" t="s">
        <v>231</v>
      </c>
      <c r="LX55" s="10" t="s">
        <v>235</v>
      </c>
      <c r="LY55" s="9" t="s">
        <v>231</v>
      </c>
      <c r="LZ55" s="10" t="s">
        <v>235</v>
      </c>
      <c r="MA55" s="9" t="s">
        <v>231</v>
      </c>
      <c r="MB55" s="10" t="s">
        <v>235</v>
      </c>
      <c r="MC55" s="9" t="s">
        <v>231</v>
      </c>
      <c r="MD55" s="10" t="s">
        <v>235</v>
      </c>
      <c r="ME55" s="9" t="s">
        <v>231</v>
      </c>
      <c r="MF55" s="10" t="s">
        <v>235</v>
      </c>
      <c r="MG55" s="9" t="s">
        <v>231</v>
      </c>
      <c r="MH55" s="10" t="s">
        <v>235</v>
      </c>
      <c r="MI55" s="9" t="s">
        <v>231</v>
      </c>
      <c r="MJ55" s="10" t="s">
        <v>235</v>
      </c>
      <c r="MK55" s="9" t="s">
        <v>231</v>
      </c>
      <c r="ML55" s="10" t="s">
        <v>235</v>
      </c>
      <c r="MM55" s="9" t="s">
        <v>231</v>
      </c>
      <c r="MN55" s="10" t="s">
        <v>235</v>
      </c>
      <c r="MO55" s="9" t="s">
        <v>231</v>
      </c>
      <c r="MP55" s="10" t="s">
        <v>235</v>
      </c>
      <c r="MQ55" s="9" t="s">
        <v>231</v>
      </c>
      <c r="MR55" s="10" t="s">
        <v>235</v>
      </c>
      <c r="MS55" s="9" t="s">
        <v>231</v>
      </c>
      <c r="MT55" s="10" t="s">
        <v>235</v>
      </c>
      <c r="MU55" s="9" t="s">
        <v>231</v>
      </c>
      <c r="MV55" s="10" t="s">
        <v>235</v>
      </c>
      <c r="MW55" s="9" t="s">
        <v>231</v>
      </c>
      <c r="MX55" s="10" t="s">
        <v>235</v>
      </c>
      <c r="MY55" s="9" t="s">
        <v>231</v>
      </c>
      <c r="MZ55" s="10" t="s">
        <v>235</v>
      </c>
      <c r="NA55" s="9" t="s">
        <v>231</v>
      </c>
      <c r="NB55" s="10" t="s">
        <v>235</v>
      </c>
      <c r="NC55" s="9" t="s">
        <v>231</v>
      </c>
      <c r="ND55" s="10" t="s">
        <v>235</v>
      </c>
      <c r="NE55" s="9" t="s">
        <v>231</v>
      </c>
      <c r="NF55" s="10" t="s">
        <v>235</v>
      </c>
      <c r="NG55" s="9" t="s">
        <v>231</v>
      </c>
      <c r="NH55" s="10" t="s">
        <v>235</v>
      </c>
      <c r="NI55" s="9" t="s">
        <v>231</v>
      </c>
      <c r="NJ55" s="10">
        <v>477871.5</v>
      </c>
      <c r="NK55" s="9" t="s">
        <v>231</v>
      </c>
      <c r="NL55" s="10">
        <v>491505</v>
      </c>
      <c r="NM55" s="9" t="s">
        <v>231</v>
      </c>
      <c r="NN55" s="10">
        <v>501385.4</v>
      </c>
      <c r="NO55" s="9" t="s">
        <v>231</v>
      </c>
      <c r="NP55" s="10">
        <v>505423.8</v>
      </c>
      <c r="NQ55" s="9" t="s">
        <v>231</v>
      </c>
      <c r="NR55" s="10">
        <v>512607.6</v>
      </c>
      <c r="NS55" s="9" t="s">
        <v>231</v>
      </c>
      <c r="NT55" s="10">
        <v>523209.7</v>
      </c>
      <c r="NU55" s="9" t="s">
        <v>231</v>
      </c>
      <c r="NV55" s="10">
        <v>524530.19999999995</v>
      </c>
      <c r="NW55" s="9" t="s">
        <v>231</v>
      </c>
      <c r="NX55" s="10">
        <v>531039.30000000005</v>
      </c>
      <c r="NY55" s="9" t="s">
        <v>231</v>
      </c>
      <c r="NZ55" s="10">
        <v>522844.7</v>
      </c>
      <c r="OA55" s="9" t="s">
        <v>231</v>
      </c>
      <c r="OB55" s="10">
        <v>503027.3</v>
      </c>
      <c r="OC55" s="9" t="s">
        <v>231</v>
      </c>
      <c r="OD55" s="10">
        <v>501084.1</v>
      </c>
      <c r="OE55" s="9" t="s">
        <v>231</v>
      </c>
      <c r="OF55" s="10">
        <v>504926.3</v>
      </c>
      <c r="OG55" s="9" t="s">
        <v>231</v>
      </c>
      <c r="OH55" s="10">
        <v>518810.1</v>
      </c>
      <c r="OI55" s="9" t="s">
        <v>231</v>
      </c>
      <c r="OJ55" s="10">
        <v>530373.19999999995</v>
      </c>
      <c r="OK55" s="9" t="s">
        <v>231</v>
      </c>
      <c r="OL55" s="10">
        <v>542554.1</v>
      </c>
      <c r="OM55" s="9" t="s">
        <v>231</v>
      </c>
      <c r="ON55" s="10">
        <v>552440.9</v>
      </c>
      <c r="OO55" s="9" t="s">
        <v>231</v>
      </c>
      <c r="OP55" s="10">
        <v>564043.30000000005</v>
      </c>
      <c r="OQ55" s="9" t="s">
        <v>231</v>
      </c>
      <c r="OR55" s="10">
        <v>572433.5</v>
      </c>
      <c r="OS55" s="9" t="s">
        <v>231</v>
      </c>
      <c r="OT55" s="10">
        <v>586842.9</v>
      </c>
      <c r="OU55" s="9" t="s">
        <v>231</v>
      </c>
      <c r="OV55" s="10">
        <v>594773.80000000005</v>
      </c>
      <c r="OW55" s="9" t="s">
        <v>231</v>
      </c>
      <c r="OX55" s="10">
        <v>597851.30000000005</v>
      </c>
      <c r="OY55" s="9" t="s">
        <v>231</v>
      </c>
      <c r="OZ55" s="10">
        <v>609566.30000000005</v>
      </c>
      <c r="PA55" s="9" t="s">
        <v>231</v>
      </c>
      <c r="PB55" s="10">
        <v>607709.4</v>
      </c>
      <c r="PC55" s="9" t="s">
        <v>231</v>
      </c>
      <c r="PD55" s="10">
        <v>592217.30000000005</v>
      </c>
      <c r="PE55" s="9" t="s">
        <v>231</v>
      </c>
      <c r="PF55" s="10">
        <v>584839.1</v>
      </c>
      <c r="PG55" s="9" t="s">
        <v>231</v>
      </c>
      <c r="PH55" s="10">
        <v>578231</v>
      </c>
      <c r="PI55" s="9" t="s">
        <v>231</v>
      </c>
      <c r="PJ55" s="10">
        <v>576564.80000000005</v>
      </c>
      <c r="PK55" s="9" t="s">
        <v>231</v>
      </c>
      <c r="PL55" s="10">
        <v>586209.69999999995</v>
      </c>
      <c r="PM55" s="9" t="s">
        <v>231</v>
      </c>
      <c r="PN55" s="10">
        <v>584216.6</v>
      </c>
      <c r="PO55" s="9" t="s">
        <v>231</v>
      </c>
      <c r="PP55" s="10">
        <v>574817.19999999995</v>
      </c>
      <c r="PQ55" s="9" t="s">
        <v>231</v>
      </c>
      <c r="PR55" s="10">
        <v>573350.30000000005</v>
      </c>
      <c r="PS55" s="9" t="s">
        <v>231</v>
      </c>
      <c r="PT55" s="10">
        <v>575109.69999999995</v>
      </c>
      <c r="PU55" s="9" t="s">
        <v>231</v>
      </c>
      <c r="PV55" s="10">
        <v>576050.9</v>
      </c>
      <c r="PW55" s="9" t="s">
        <v>231</v>
      </c>
      <c r="PX55" s="10">
        <v>571270.69999999995</v>
      </c>
      <c r="PY55" s="9" t="s">
        <v>231</v>
      </c>
      <c r="PZ55" s="10">
        <v>544730.1</v>
      </c>
      <c r="QA55" s="9" t="s">
        <v>231</v>
      </c>
      <c r="QB55" s="10">
        <v>513708.4</v>
      </c>
    </row>
    <row r="56" spans="1:444" ht="17" x14ac:dyDescent="0.2">
      <c r="A56" s="19"/>
      <c r="B56" s="5" t="s">
        <v>284</v>
      </c>
      <c r="C56" s="6" t="s">
        <v>233</v>
      </c>
      <c r="D56" s="4" t="s">
        <v>234</v>
      </c>
      <c r="E56" s="7" t="s">
        <v>231</v>
      </c>
      <c r="F56" s="8" t="s">
        <v>235</v>
      </c>
      <c r="G56" s="7" t="s">
        <v>231</v>
      </c>
      <c r="H56" s="8" t="s">
        <v>235</v>
      </c>
      <c r="I56" s="7" t="s">
        <v>231</v>
      </c>
      <c r="J56" s="8" t="s">
        <v>235</v>
      </c>
      <c r="K56" s="7" t="s">
        <v>231</v>
      </c>
      <c r="L56" s="8" t="s">
        <v>235</v>
      </c>
      <c r="M56" s="7" t="s">
        <v>231</v>
      </c>
      <c r="N56" s="8" t="s">
        <v>235</v>
      </c>
      <c r="O56" s="7" t="s">
        <v>231</v>
      </c>
      <c r="P56" s="8" t="s">
        <v>235</v>
      </c>
      <c r="Q56" s="7" t="s">
        <v>231</v>
      </c>
      <c r="R56" s="8" t="s">
        <v>235</v>
      </c>
      <c r="S56" s="7" t="s">
        <v>231</v>
      </c>
      <c r="T56" s="8" t="s">
        <v>235</v>
      </c>
      <c r="U56" s="7" t="s">
        <v>231</v>
      </c>
      <c r="V56" s="8" t="s">
        <v>235</v>
      </c>
      <c r="W56" s="7" t="s">
        <v>231</v>
      </c>
      <c r="X56" s="8" t="s">
        <v>235</v>
      </c>
      <c r="Y56" s="7" t="s">
        <v>231</v>
      </c>
      <c r="Z56" s="8" t="s">
        <v>235</v>
      </c>
      <c r="AA56" s="7" t="s">
        <v>231</v>
      </c>
      <c r="AB56" s="8" t="s">
        <v>235</v>
      </c>
      <c r="AC56" s="7" t="s">
        <v>231</v>
      </c>
      <c r="AD56" s="8" t="s">
        <v>235</v>
      </c>
      <c r="AE56" s="7" t="s">
        <v>231</v>
      </c>
      <c r="AF56" s="8" t="s">
        <v>235</v>
      </c>
      <c r="AG56" s="7" t="s">
        <v>231</v>
      </c>
      <c r="AH56" s="8" t="s">
        <v>235</v>
      </c>
      <c r="AI56" s="7" t="s">
        <v>231</v>
      </c>
      <c r="AJ56" s="8" t="s">
        <v>235</v>
      </c>
      <c r="AK56" s="7" t="s">
        <v>231</v>
      </c>
      <c r="AL56" s="8" t="s">
        <v>235</v>
      </c>
      <c r="AM56" s="7" t="s">
        <v>231</v>
      </c>
      <c r="AN56" s="8" t="s">
        <v>235</v>
      </c>
      <c r="AO56" s="7" t="s">
        <v>231</v>
      </c>
      <c r="AP56" s="8" t="s">
        <v>235</v>
      </c>
      <c r="AQ56" s="7" t="s">
        <v>231</v>
      </c>
      <c r="AR56" s="8" t="s">
        <v>235</v>
      </c>
      <c r="AS56" s="7" t="s">
        <v>231</v>
      </c>
      <c r="AT56" s="8" t="s">
        <v>235</v>
      </c>
      <c r="AU56" s="7" t="s">
        <v>231</v>
      </c>
      <c r="AV56" s="8" t="s">
        <v>235</v>
      </c>
      <c r="AW56" s="7" t="s">
        <v>231</v>
      </c>
      <c r="AX56" s="8" t="s">
        <v>235</v>
      </c>
      <c r="AY56" s="7" t="s">
        <v>231</v>
      </c>
      <c r="AZ56" s="8" t="s">
        <v>235</v>
      </c>
      <c r="BA56" s="7" t="s">
        <v>231</v>
      </c>
      <c r="BB56" s="8" t="s">
        <v>235</v>
      </c>
      <c r="BC56" s="7" t="s">
        <v>231</v>
      </c>
      <c r="BD56" s="8" t="s">
        <v>235</v>
      </c>
      <c r="BE56" s="7" t="s">
        <v>231</v>
      </c>
      <c r="BF56" s="8" t="s">
        <v>235</v>
      </c>
      <c r="BG56" s="7" t="s">
        <v>231</v>
      </c>
      <c r="BH56" s="8" t="s">
        <v>235</v>
      </c>
      <c r="BI56" s="7" t="s">
        <v>231</v>
      </c>
      <c r="BJ56" s="8" t="s">
        <v>235</v>
      </c>
      <c r="BK56" s="7" t="s">
        <v>231</v>
      </c>
      <c r="BL56" s="8" t="s">
        <v>235</v>
      </c>
      <c r="BM56" s="7" t="s">
        <v>231</v>
      </c>
      <c r="BN56" s="8" t="s">
        <v>235</v>
      </c>
      <c r="BO56" s="7" t="s">
        <v>231</v>
      </c>
      <c r="BP56" s="8" t="s">
        <v>235</v>
      </c>
      <c r="BQ56" s="7" t="s">
        <v>231</v>
      </c>
      <c r="BR56" s="8" t="s">
        <v>235</v>
      </c>
      <c r="BS56" s="7" t="s">
        <v>231</v>
      </c>
      <c r="BT56" s="8" t="s">
        <v>235</v>
      </c>
      <c r="BU56" s="7" t="s">
        <v>231</v>
      </c>
      <c r="BV56" s="8" t="s">
        <v>235</v>
      </c>
      <c r="BW56" s="7" t="s">
        <v>231</v>
      </c>
      <c r="BX56" s="8" t="s">
        <v>235</v>
      </c>
      <c r="BY56" s="7" t="s">
        <v>231</v>
      </c>
      <c r="BZ56" s="8" t="s">
        <v>235</v>
      </c>
      <c r="CA56" s="7" t="s">
        <v>231</v>
      </c>
      <c r="CB56" s="8" t="s">
        <v>235</v>
      </c>
      <c r="CC56" s="7" t="s">
        <v>231</v>
      </c>
      <c r="CD56" s="8" t="s">
        <v>235</v>
      </c>
      <c r="CE56" s="7" t="s">
        <v>231</v>
      </c>
      <c r="CF56" s="8" t="s">
        <v>235</v>
      </c>
      <c r="CG56" s="7" t="s">
        <v>231</v>
      </c>
      <c r="CH56" s="8" t="s">
        <v>235</v>
      </c>
      <c r="CI56" s="7" t="s">
        <v>231</v>
      </c>
      <c r="CJ56" s="8" t="s">
        <v>235</v>
      </c>
      <c r="CK56" s="7" t="s">
        <v>231</v>
      </c>
      <c r="CL56" s="8" t="s">
        <v>235</v>
      </c>
      <c r="CM56" s="7" t="s">
        <v>231</v>
      </c>
      <c r="CN56" s="8" t="s">
        <v>235</v>
      </c>
      <c r="CO56" s="7" t="s">
        <v>231</v>
      </c>
      <c r="CP56" s="8" t="s">
        <v>235</v>
      </c>
      <c r="CQ56" s="7" t="s">
        <v>231</v>
      </c>
      <c r="CR56" s="8" t="s">
        <v>235</v>
      </c>
      <c r="CS56" s="7" t="s">
        <v>231</v>
      </c>
      <c r="CT56" s="8" t="s">
        <v>235</v>
      </c>
      <c r="CU56" s="7" t="s">
        <v>231</v>
      </c>
      <c r="CV56" s="8" t="s">
        <v>235</v>
      </c>
      <c r="CW56" s="7" t="s">
        <v>231</v>
      </c>
      <c r="CX56" s="8" t="s">
        <v>235</v>
      </c>
      <c r="CY56" s="7" t="s">
        <v>231</v>
      </c>
      <c r="CZ56" s="8" t="s">
        <v>235</v>
      </c>
      <c r="DA56" s="7" t="s">
        <v>231</v>
      </c>
      <c r="DB56" s="8" t="s">
        <v>235</v>
      </c>
      <c r="DC56" s="7" t="s">
        <v>231</v>
      </c>
      <c r="DD56" s="8" t="s">
        <v>235</v>
      </c>
      <c r="DE56" s="7" t="s">
        <v>231</v>
      </c>
      <c r="DF56" s="8" t="s">
        <v>235</v>
      </c>
      <c r="DG56" s="7" t="s">
        <v>231</v>
      </c>
      <c r="DH56" s="8" t="s">
        <v>235</v>
      </c>
      <c r="DI56" s="7" t="s">
        <v>231</v>
      </c>
      <c r="DJ56" s="8" t="s">
        <v>235</v>
      </c>
      <c r="DK56" s="7" t="s">
        <v>231</v>
      </c>
      <c r="DL56" s="8" t="s">
        <v>235</v>
      </c>
      <c r="DM56" s="7" t="s">
        <v>231</v>
      </c>
      <c r="DN56" s="8" t="s">
        <v>235</v>
      </c>
      <c r="DO56" s="7" t="s">
        <v>231</v>
      </c>
      <c r="DP56" s="8" t="s">
        <v>235</v>
      </c>
      <c r="DQ56" s="7" t="s">
        <v>231</v>
      </c>
      <c r="DR56" s="8" t="s">
        <v>235</v>
      </c>
      <c r="DS56" s="7" t="s">
        <v>231</v>
      </c>
      <c r="DT56" s="8" t="s">
        <v>235</v>
      </c>
      <c r="DU56" s="7" t="s">
        <v>231</v>
      </c>
      <c r="DV56" s="8" t="s">
        <v>235</v>
      </c>
      <c r="DW56" s="7" t="s">
        <v>231</v>
      </c>
      <c r="DX56" s="8" t="s">
        <v>235</v>
      </c>
      <c r="DY56" s="7" t="s">
        <v>231</v>
      </c>
      <c r="DZ56" s="8" t="s">
        <v>235</v>
      </c>
      <c r="EA56" s="7" t="s">
        <v>231</v>
      </c>
      <c r="EB56" s="8" t="s">
        <v>235</v>
      </c>
      <c r="EC56" s="7" t="s">
        <v>231</v>
      </c>
      <c r="ED56" s="8" t="s">
        <v>235</v>
      </c>
      <c r="EE56" s="7" t="s">
        <v>231</v>
      </c>
      <c r="EF56" s="8" t="s">
        <v>235</v>
      </c>
      <c r="EG56" s="7" t="s">
        <v>231</v>
      </c>
      <c r="EH56" s="8" t="s">
        <v>235</v>
      </c>
      <c r="EI56" s="7" t="s">
        <v>231</v>
      </c>
      <c r="EJ56" s="8" t="s">
        <v>235</v>
      </c>
      <c r="EK56" s="7" t="s">
        <v>231</v>
      </c>
      <c r="EL56" s="8" t="s">
        <v>235</v>
      </c>
      <c r="EM56" s="7" t="s">
        <v>231</v>
      </c>
      <c r="EN56" s="8" t="s">
        <v>235</v>
      </c>
      <c r="EO56" s="7" t="s">
        <v>231</v>
      </c>
      <c r="EP56" s="8" t="s">
        <v>235</v>
      </c>
      <c r="EQ56" s="7" t="s">
        <v>231</v>
      </c>
      <c r="ER56" s="8" t="s">
        <v>235</v>
      </c>
      <c r="ES56" s="7" t="s">
        <v>231</v>
      </c>
      <c r="ET56" s="8" t="s">
        <v>235</v>
      </c>
      <c r="EU56" s="7" t="s">
        <v>231</v>
      </c>
      <c r="EV56" s="8" t="s">
        <v>235</v>
      </c>
      <c r="EW56" s="7" t="s">
        <v>231</v>
      </c>
      <c r="EX56" s="8" t="s">
        <v>235</v>
      </c>
      <c r="EY56" s="7" t="s">
        <v>231</v>
      </c>
      <c r="EZ56" s="8" t="s">
        <v>235</v>
      </c>
      <c r="FA56" s="7" t="s">
        <v>231</v>
      </c>
      <c r="FB56" s="8" t="s">
        <v>235</v>
      </c>
      <c r="FC56" s="7" t="s">
        <v>231</v>
      </c>
      <c r="FD56" s="8" t="s">
        <v>235</v>
      </c>
      <c r="FE56" s="7" t="s">
        <v>231</v>
      </c>
      <c r="FF56" s="8" t="s">
        <v>235</v>
      </c>
      <c r="FG56" s="7" t="s">
        <v>231</v>
      </c>
      <c r="FH56" s="8" t="s">
        <v>235</v>
      </c>
      <c r="FI56" s="7" t="s">
        <v>231</v>
      </c>
      <c r="FJ56" s="8" t="s">
        <v>235</v>
      </c>
      <c r="FK56" s="7" t="s">
        <v>231</v>
      </c>
      <c r="FL56" s="8" t="s">
        <v>235</v>
      </c>
      <c r="FM56" s="7" t="s">
        <v>231</v>
      </c>
      <c r="FN56" s="8" t="s">
        <v>235</v>
      </c>
      <c r="FO56" s="7" t="s">
        <v>231</v>
      </c>
      <c r="FP56" s="8" t="s">
        <v>235</v>
      </c>
      <c r="FQ56" s="7" t="s">
        <v>231</v>
      </c>
      <c r="FR56" s="8" t="s">
        <v>235</v>
      </c>
      <c r="FS56" s="7" t="s">
        <v>231</v>
      </c>
      <c r="FT56" s="8" t="s">
        <v>235</v>
      </c>
      <c r="FU56" s="7" t="s">
        <v>231</v>
      </c>
      <c r="FV56" s="8" t="s">
        <v>235</v>
      </c>
      <c r="FW56" s="7" t="s">
        <v>231</v>
      </c>
      <c r="FX56" s="8" t="s">
        <v>235</v>
      </c>
      <c r="FY56" s="7" t="s">
        <v>231</v>
      </c>
      <c r="FZ56" s="8" t="s">
        <v>235</v>
      </c>
      <c r="GA56" s="7" t="s">
        <v>231</v>
      </c>
      <c r="GB56" s="8" t="s">
        <v>235</v>
      </c>
      <c r="GC56" s="7" t="s">
        <v>231</v>
      </c>
      <c r="GD56" s="8" t="s">
        <v>235</v>
      </c>
      <c r="GE56" s="7" t="s">
        <v>231</v>
      </c>
      <c r="GF56" s="8" t="s">
        <v>235</v>
      </c>
      <c r="GG56" s="7" t="s">
        <v>231</v>
      </c>
      <c r="GH56" s="8" t="s">
        <v>235</v>
      </c>
      <c r="GI56" s="7" t="s">
        <v>231</v>
      </c>
      <c r="GJ56" s="8" t="s">
        <v>235</v>
      </c>
      <c r="GK56" s="7" t="s">
        <v>231</v>
      </c>
      <c r="GL56" s="8" t="s">
        <v>235</v>
      </c>
      <c r="GM56" s="7" t="s">
        <v>231</v>
      </c>
      <c r="GN56" s="8" t="s">
        <v>235</v>
      </c>
      <c r="GO56" s="7" t="s">
        <v>231</v>
      </c>
      <c r="GP56" s="8" t="s">
        <v>235</v>
      </c>
      <c r="GQ56" s="7" t="s">
        <v>231</v>
      </c>
      <c r="GR56" s="8" t="s">
        <v>235</v>
      </c>
      <c r="GS56" s="7" t="s">
        <v>231</v>
      </c>
      <c r="GT56" s="8" t="s">
        <v>235</v>
      </c>
      <c r="GU56" s="7" t="s">
        <v>231</v>
      </c>
      <c r="GV56" s="8" t="s">
        <v>235</v>
      </c>
      <c r="GW56" s="7" t="s">
        <v>231</v>
      </c>
      <c r="GX56" s="8" t="s">
        <v>235</v>
      </c>
      <c r="GY56" s="7" t="s">
        <v>231</v>
      </c>
      <c r="GZ56" s="8" t="s">
        <v>235</v>
      </c>
      <c r="HA56" s="7" t="s">
        <v>231</v>
      </c>
      <c r="HB56" s="8" t="s">
        <v>235</v>
      </c>
      <c r="HC56" s="7" t="s">
        <v>231</v>
      </c>
      <c r="HD56" s="8" t="s">
        <v>235</v>
      </c>
      <c r="HE56" s="7" t="s">
        <v>231</v>
      </c>
      <c r="HF56" s="8" t="s">
        <v>235</v>
      </c>
      <c r="HG56" s="7" t="s">
        <v>231</v>
      </c>
      <c r="HH56" s="8" t="s">
        <v>235</v>
      </c>
      <c r="HI56" s="7" t="s">
        <v>231</v>
      </c>
      <c r="HJ56" s="8" t="s">
        <v>235</v>
      </c>
      <c r="HK56" s="7" t="s">
        <v>231</v>
      </c>
      <c r="HL56" s="8" t="s">
        <v>235</v>
      </c>
      <c r="HM56" s="7" t="s">
        <v>231</v>
      </c>
      <c r="HN56" s="8" t="s">
        <v>235</v>
      </c>
      <c r="HO56" s="7" t="s">
        <v>231</v>
      </c>
      <c r="HP56" s="8" t="s">
        <v>235</v>
      </c>
      <c r="HQ56" s="7" t="s">
        <v>231</v>
      </c>
      <c r="HR56" s="8" t="s">
        <v>235</v>
      </c>
      <c r="HS56" s="7" t="s">
        <v>231</v>
      </c>
      <c r="HT56" s="8" t="s">
        <v>235</v>
      </c>
      <c r="HU56" s="7" t="s">
        <v>231</v>
      </c>
      <c r="HV56" s="8" t="s">
        <v>235</v>
      </c>
      <c r="HW56" s="7" t="s">
        <v>231</v>
      </c>
      <c r="HX56" s="8" t="s">
        <v>235</v>
      </c>
      <c r="HY56" s="7" t="s">
        <v>231</v>
      </c>
      <c r="HZ56" s="8" t="s">
        <v>235</v>
      </c>
      <c r="IA56" s="7" t="s">
        <v>231</v>
      </c>
      <c r="IB56" s="8" t="s">
        <v>235</v>
      </c>
      <c r="IC56" s="7" t="s">
        <v>231</v>
      </c>
      <c r="ID56" s="8" t="s">
        <v>235</v>
      </c>
      <c r="IE56" s="7" t="s">
        <v>231</v>
      </c>
      <c r="IF56" s="8" t="s">
        <v>235</v>
      </c>
      <c r="IG56" s="7" t="s">
        <v>231</v>
      </c>
      <c r="IH56" s="8" t="s">
        <v>235</v>
      </c>
      <c r="II56" s="7" t="s">
        <v>231</v>
      </c>
      <c r="IJ56" s="8" t="s">
        <v>235</v>
      </c>
      <c r="IK56" s="7" t="s">
        <v>231</v>
      </c>
      <c r="IL56" s="8" t="s">
        <v>235</v>
      </c>
      <c r="IM56" s="7" t="s">
        <v>231</v>
      </c>
      <c r="IN56" s="8" t="s">
        <v>235</v>
      </c>
      <c r="IO56" s="7" t="s">
        <v>231</v>
      </c>
      <c r="IP56" s="8" t="s">
        <v>235</v>
      </c>
      <c r="IQ56" s="7" t="s">
        <v>231</v>
      </c>
      <c r="IR56" s="8" t="s">
        <v>235</v>
      </c>
      <c r="IS56" s="7" t="s">
        <v>231</v>
      </c>
      <c r="IT56" s="8" t="s">
        <v>235</v>
      </c>
      <c r="IU56" s="7" t="s">
        <v>231</v>
      </c>
      <c r="IV56" s="8" t="s">
        <v>235</v>
      </c>
      <c r="IW56" s="7" t="s">
        <v>231</v>
      </c>
      <c r="IX56" s="8" t="s">
        <v>235</v>
      </c>
      <c r="IY56" s="7" t="s">
        <v>231</v>
      </c>
      <c r="IZ56" s="8" t="s">
        <v>235</v>
      </c>
      <c r="JA56" s="7" t="s">
        <v>231</v>
      </c>
      <c r="JB56" s="8" t="s">
        <v>235</v>
      </c>
      <c r="JC56" s="7" t="s">
        <v>231</v>
      </c>
      <c r="JD56" s="8" t="s">
        <v>235</v>
      </c>
      <c r="JE56" s="7" t="s">
        <v>231</v>
      </c>
      <c r="JF56" s="8" t="s">
        <v>235</v>
      </c>
      <c r="JG56" s="7" t="s">
        <v>231</v>
      </c>
      <c r="JH56" s="8" t="s">
        <v>235</v>
      </c>
      <c r="JI56" s="7" t="s">
        <v>231</v>
      </c>
      <c r="JJ56" s="8" t="s">
        <v>235</v>
      </c>
      <c r="JK56" s="7" t="s">
        <v>231</v>
      </c>
      <c r="JL56" s="8" t="s">
        <v>235</v>
      </c>
      <c r="JM56" s="7" t="s">
        <v>231</v>
      </c>
      <c r="JN56" s="8" t="s">
        <v>235</v>
      </c>
      <c r="JO56" s="7" t="s">
        <v>231</v>
      </c>
      <c r="JP56" s="8" t="s">
        <v>235</v>
      </c>
      <c r="JQ56" s="7" t="s">
        <v>231</v>
      </c>
      <c r="JR56" s="8" t="s">
        <v>235</v>
      </c>
      <c r="JS56" s="7" t="s">
        <v>231</v>
      </c>
      <c r="JT56" s="8" t="s">
        <v>235</v>
      </c>
      <c r="JU56" s="7" t="s">
        <v>231</v>
      </c>
      <c r="JV56" s="8" t="s">
        <v>235</v>
      </c>
      <c r="JW56" s="7" t="s">
        <v>231</v>
      </c>
      <c r="JX56" s="8" t="s">
        <v>235</v>
      </c>
      <c r="JY56" s="7" t="s">
        <v>231</v>
      </c>
      <c r="JZ56" s="8" t="s">
        <v>235</v>
      </c>
      <c r="KA56" s="7" t="s">
        <v>231</v>
      </c>
      <c r="KB56" s="8" t="s">
        <v>235</v>
      </c>
      <c r="KC56" s="7" t="s">
        <v>231</v>
      </c>
      <c r="KD56" s="8" t="s">
        <v>235</v>
      </c>
      <c r="KE56" s="7" t="s">
        <v>231</v>
      </c>
      <c r="KF56" s="8" t="s">
        <v>235</v>
      </c>
      <c r="KG56" s="7" t="s">
        <v>231</v>
      </c>
      <c r="KH56" s="8" t="s">
        <v>235</v>
      </c>
      <c r="KI56" s="7" t="s">
        <v>231</v>
      </c>
      <c r="KJ56" s="8" t="s">
        <v>235</v>
      </c>
      <c r="KK56" s="7" t="s">
        <v>231</v>
      </c>
      <c r="KL56" s="8" t="s">
        <v>235</v>
      </c>
      <c r="KM56" s="7" t="s">
        <v>231</v>
      </c>
      <c r="KN56" s="8" t="s">
        <v>235</v>
      </c>
      <c r="KO56" s="7" t="s">
        <v>231</v>
      </c>
      <c r="KP56" s="8" t="s">
        <v>235</v>
      </c>
      <c r="KQ56" s="7" t="s">
        <v>231</v>
      </c>
      <c r="KR56" s="8" t="s">
        <v>235</v>
      </c>
      <c r="KS56" s="7" t="s">
        <v>231</v>
      </c>
      <c r="KT56" s="8" t="s">
        <v>235</v>
      </c>
      <c r="KU56" s="7" t="s">
        <v>231</v>
      </c>
      <c r="KV56" s="8" t="s">
        <v>235</v>
      </c>
      <c r="KW56" s="7" t="s">
        <v>231</v>
      </c>
      <c r="KX56" s="8" t="s">
        <v>235</v>
      </c>
      <c r="KY56" s="7" t="s">
        <v>231</v>
      </c>
      <c r="KZ56" s="8" t="s">
        <v>235</v>
      </c>
      <c r="LA56" s="7" t="s">
        <v>231</v>
      </c>
      <c r="LB56" s="8" t="s">
        <v>235</v>
      </c>
      <c r="LC56" s="7" t="s">
        <v>231</v>
      </c>
      <c r="LD56" s="8" t="s">
        <v>235</v>
      </c>
      <c r="LE56" s="7" t="s">
        <v>231</v>
      </c>
      <c r="LF56" s="8" t="s">
        <v>235</v>
      </c>
      <c r="LG56" s="7" t="s">
        <v>231</v>
      </c>
      <c r="LH56" s="8" t="s">
        <v>235</v>
      </c>
      <c r="LI56" s="7" t="s">
        <v>231</v>
      </c>
      <c r="LJ56" s="8" t="s">
        <v>235</v>
      </c>
      <c r="LK56" s="7" t="s">
        <v>231</v>
      </c>
      <c r="LL56" s="8" t="s">
        <v>235</v>
      </c>
      <c r="LM56" s="7" t="s">
        <v>231</v>
      </c>
      <c r="LN56" s="8" t="s">
        <v>235</v>
      </c>
      <c r="LO56" s="7" t="s">
        <v>231</v>
      </c>
      <c r="LP56" s="8" t="s">
        <v>235</v>
      </c>
      <c r="LQ56" s="7" t="s">
        <v>231</v>
      </c>
      <c r="LR56" s="8" t="s">
        <v>235</v>
      </c>
      <c r="LS56" s="7" t="s">
        <v>231</v>
      </c>
      <c r="LT56" s="8" t="s">
        <v>235</v>
      </c>
      <c r="LU56" s="7" t="s">
        <v>231</v>
      </c>
      <c r="LV56" s="8" t="s">
        <v>235</v>
      </c>
      <c r="LW56" s="7" t="s">
        <v>231</v>
      </c>
      <c r="LX56" s="8" t="s">
        <v>235</v>
      </c>
      <c r="LY56" s="7" t="s">
        <v>231</v>
      </c>
      <c r="LZ56" s="8" t="s">
        <v>235</v>
      </c>
      <c r="MA56" s="7" t="s">
        <v>231</v>
      </c>
      <c r="MB56" s="8" t="s">
        <v>235</v>
      </c>
      <c r="MC56" s="7" t="s">
        <v>231</v>
      </c>
      <c r="MD56" s="8" t="s">
        <v>235</v>
      </c>
      <c r="ME56" s="7" t="s">
        <v>231</v>
      </c>
      <c r="MF56" s="8" t="s">
        <v>235</v>
      </c>
      <c r="MG56" s="7" t="s">
        <v>231</v>
      </c>
      <c r="MH56" s="8" t="s">
        <v>235</v>
      </c>
      <c r="MI56" s="7" t="s">
        <v>231</v>
      </c>
      <c r="MJ56" s="8" t="s">
        <v>235</v>
      </c>
      <c r="MK56" s="7" t="s">
        <v>231</v>
      </c>
      <c r="ML56" s="8" t="s">
        <v>235</v>
      </c>
      <c r="MM56" s="7" t="s">
        <v>231</v>
      </c>
      <c r="MN56" s="8" t="s">
        <v>235</v>
      </c>
      <c r="MO56" s="7" t="s">
        <v>231</v>
      </c>
      <c r="MP56" s="8" t="s">
        <v>235</v>
      </c>
      <c r="MQ56" s="7" t="s">
        <v>231</v>
      </c>
      <c r="MR56" s="8" t="s">
        <v>235</v>
      </c>
      <c r="MS56" s="7" t="s">
        <v>231</v>
      </c>
      <c r="MT56" s="8" t="s">
        <v>235</v>
      </c>
      <c r="MU56" s="7" t="s">
        <v>231</v>
      </c>
      <c r="MV56" s="8" t="s">
        <v>235</v>
      </c>
      <c r="MW56" s="7" t="s">
        <v>231</v>
      </c>
      <c r="MX56" s="8" t="s">
        <v>235</v>
      </c>
      <c r="MY56" s="7" t="s">
        <v>231</v>
      </c>
      <c r="MZ56" s="8" t="s">
        <v>235</v>
      </c>
      <c r="NA56" s="7" t="s">
        <v>231</v>
      </c>
      <c r="NB56" s="8" t="s">
        <v>235</v>
      </c>
      <c r="NC56" s="7" t="s">
        <v>231</v>
      </c>
      <c r="ND56" s="8" t="s">
        <v>235</v>
      </c>
      <c r="NE56" s="7" t="s">
        <v>231</v>
      </c>
      <c r="NF56" s="8" t="s">
        <v>235</v>
      </c>
      <c r="NG56" s="7" t="s">
        <v>231</v>
      </c>
      <c r="NH56" s="8" t="s">
        <v>235</v>
      </c>
      <c r="NI56" s="7" t="s">
        <v>231</v>
      </c>
      <c r="NJ56" s="8" t="s">
        <v>235</v>
      </c>
      <c r="NK56" s="7" t="s">
        <v>231</v>
      </c>
      <c r="NL56" s="8" t="s">
        <v>235</v>
      </c>
      <c r="NM56" s="7" t="s">
        <v>231</v>
      </c>
      <c r="NN56" s="8" t="s">
        <v>235</v>
      </c>
      <c r="NO56" s="7" t="s">
        <v>231</v>
      </c>
      <c r="NP56" s="8" t="s">
        <v>235</v>
      </c>
      <c r="NQ56" s="7" t="s">
        <v>231</v>
      </c>
      <c r="NR56" s="8" t="s">
        <v>235</v>
      </c>
      <c r="NS56" s="7" t="s">
        <v>231</v>
      </c>
      <c r="NT56" s="8" t="s">
        <v>235</v>
      </c>
      <c r="NU56" s="7" t="s">
        <v>231</v>
      </c>
      <c r="NV56" s="8" t="s">
        <v>235</v>
      </c>
      <c r="NW56" s="7" t="s">
        <v>231</v>
      </c>
      <c r="NX56" s="8" t="s">
        <v>235</v>
      </c>
      <c r="NY56" s="7" t="s">
        <v>231</v>
      </c>
      <c r="NZ56" s="8" t="s">
        <v>235</v>
      </c>
      <c r="OA56" s="7" t="s">
        <v>231</v>
      </c>
      <c r="OB56" s="8" t="s">
        <v>235</v>
      </c>
      <c r="OC56" s="7" t="s">
        <v>231</v>
      </c>
      <c r="OD56" s="8" t="s">
        <v>235</v>
      </c>
      <c r="OE56" s="7" t="s">
        <v>231</v>
      </c>
      <c r="OF56" s="8" t="s">
        <v>235</v>
      </c>
      <c r="OG56" s="7" t="s">
        <v>231</v>
      </c>
      <c r="OH56" s="8">
        <v>1777066.7</v>
      </c>
      <c r="OI56" s="7" t="s">
        <v>231</v>
      </c>
      <c r="OJ56" s="8">
        <v>1792101.2</v>
      </c>
      <c r="OK56" s="7" t="s">
        <v>231</v>
      </c>
      <c r="OL56" s="8">
        <v>1861678.4</v>
      </c>
      <c r="OM56" s="7" t="s">
        <v>231</v>
      </c>
      <c r="ON56" s="8">
        <v>1843237.4</v>
      </c>
      <c r="OO56" s="7" t="s">
        <v>231</v>
      </c>
      <c r="OP56" s="8">
        <v>1859876.8</v>
      </c>
      <c r="OQ56" s="7" t="s">
        <v>231</v>
      </c>
      <c r="OR56" s="8">
        <v>1876761.2</v>
      </c>
      <c r="OS56" s="7" t="s">
        <v>231</v>
      </c>
      <c r="OT56" s="8">
        <v>1896562</v>
      </c>
      <c r="OU56" s="7" t="s">
        <v>231</v>
      </c>
      <c r="OV56" s="8">
        <v>1911913.4</v>
      </c>
      <c r="OW56" s="7" t="s">
        <v>231</v>
      </c>
      <c r="OX56" s="8">
        <v>1877318</v>
      </c>
      <c r="OY56" s="7" t="s">
        <v>231</v>
      </c>
      <c r="OZ56" s="8">
        <v>1904367.6</v>
      </c>
      <c r="PA56" s="7" t="s">
        <v>231</v>
      </c>
      <c r="PB56" s="8">
        <v>1905961.8</v>
      </c>
      <c r="PC56" s="7" t="s">
        <v>231</v>
      </c>
      <c r="PD56" s="8">
        <v>1884076.1</v>
      </c>
      <c r="PE56" s="7" t="s">
        <v>231</v>
      </c>
      <c r="PF56" s="8">
        <v>1889891.4</v>
      </c>
      <c r="PG56" s="7" t="s">
        <v>231</v>
      </c>
      <c r="PH56" s="8">
        <v>1896020.1</v>
      </c>
      <c r="PI56" s="7" t="s">
        <v>231</v>
      </c>
      <c r="PJ56" s="8">
        <v>1897198.8</v>
      </c>
      <c r="PK56" s="7" t="s">
        <v>231</v>
      </c>
      <c r="PL56" s="8">
        <v>1924634.6</v>
      </c>
      <c r="PM56" s="7" t="s">
        <v>231</v>
      </c>
      <c r="PN56" s="8">
        <v>1946017.4</v>
      </c>
      <c r="PO56" s="7" t="s">
        <v>231</v>
      </c>
      <c r="PP56" s="8">
        <v>1971093</v>
      </c>
      <c r="PQ56" s="7" t="s">
        <v>231</v>
      </c>
      <c r="PR56" s="8">
        <v>1996926.9</v>
      </c>
      <c r="PS56" s="7" t="s">
        <v>231</v>
      </c>
      <c r="PT56" s="8">
        <v>2022475.8</v>
      </c>
      <c r="PU56" s="7" t="s">
        <v>231</v>
      </c>
      <c r="PV56" s="8">
        <v>2026772.3</v>
      </c>
      <c r="PW56" s="7" t="s">
        <v>231</v>
      </c>
      <c r="PX56" s="8">
        <v>2016617.2</v>
      </c>
      <c r="PY56" s="7" t="s">
        <v>231</v>
      </c>
      <c r="PZ56" s="8">
        <v>2008400.5</v>
      </c>
      <c r="QA56" s="7" t="s">
        <v>231</v>
      </c>
      <c r="QB56" s="8">
        <v>2001586.9</v>
      </c>
    </row>
    <row r="57" spans="1:444" ht="17" x14ac:dyDescent="0.2">
      <c r="A57" s="19"/>
      <c r="B57" s="5" t="s">
        <v>285</v>
      </c>
      <c r="C57" s="6" t="s">
        <v>233</v>
      </c>
      <c r="D57" s="4" t="s">
        <v>234</v>
      </c>
      <c r="E57" s="9" t="s">
        <v>231</v>
      </c>
      <c r="F57" s="10" t="s">
        <v>235</v>
      </c>
      <c r="G57" s="9" t="s">
        <v>231</v>
      </c>
      <c r="H57" s="10" t="s">
        <v>235</v>
      </c>
      <c r="I57" s="9" t="s">
        <v>231</v>
      </c>
      <c r="J57" s="10" t="s">
        <v>235</v>
      </c>
      <c r="K57" s="9" t="s">
        <v>231</v>
      </c>
      <c r="L57" s="10" t="s">
        <v>235</v>
      </c>
      <c r="M57" s="9" t="s">
        <v>231</v>
      </c>
      <c r="N57" s="10" t="s">
        <v>235</v>
      </c>
      <c r="O57" s="9" t="s">
        <v>231</v>
      </c>
      <c r="P57" s="10" t="s">
        <v>235</v>
      </c>
      <c r="Q57" s="9" t="s">
        <v>231</v>
      </c>
      <c r="R57" s="10" t="s">
        <v>235</v>
      </c>
      <c r="S57" s="9" t="s">
        <v>231</v>
      </c>
      <c r="T57" s="10" t="s">
        <v>235</v>
      </c>
      <c r="U57" s="9" t="s">
        <v>231</v>
      </c>
      <c r="V57" s="10" t="s">
        <v>235</v>
      </c>
      <c r="W57" s="9" t="s">
        <v>231</v>
      </c>
      <c r="X57" s="10" t="s">
        <v>235</v>
      </c>
      <c r="Y57" s="9" t="s">
        <v>231</v>
      </c>
      <c r="Z57" s="10" t="s">
        <v>235</v>
      </c>
      <c r="AA57" s="9" t="s">
        <v>231</v>
      </c>
      <c r="AB57" s="10" t="s">
        <v>235</v>
      </c>
      <c r="AC57" s="9" t="s">
        <v>231</v>
      </c>
      <c r="AD57" s="10" t="s">
        <v>235</v>
      </c>
      <c r="AE57" s="9" t="s">
        <v>231</v>
      </c>
      <c r="AF57" s="10" t="s">
        <v>235</v>
      </c>
      <c r="AG57" s="9" t="s">
        <v>231</v>
      </c>
      <c r="AH57" s="10" t="s">
        <v>235</v>
      </c>
      <c r="AI57" s="9" t="s">
        <v>231</v>
      </c>
      <c r="AJ57" s="10" t="s">
        <v>235</v>
      </c>
      <c r="AK57" s="9" t="s">
        <v>231</v>
      </c>
      <c r="AL57" s="10" t="s">
        <v>235</v>
      </c>
      <c r="AM57" s="9" t="s">
        <v>231</v>
      </c>
      <c r="AN57" s="10" t="s">
        <v>235</v>
      </c>
      <c r="AO57" s="9" t="s">
        <v>231</v>
      </c>
      <c r="AP57" s="10" t="s">
        <v>235</v>
      </c>
      <c r="AQ57" s="9" t="s">
        <v>231</v>
      </c>
      <c r="AR57" s="10" t="s">
        <v>235</v>
      </c>
      <c r="AS57" s="9" t="s">
        <v>231</v>
      </c>
      <c r="AT57" s="10" t="s">
        <v>235</v>
      </c>
      <c r="AU57" s="9" t="s">
        <v>231</v>
      </c>
      <c r="AV57" s="10" t="s">
        <v>235</v>
      </c>
      <c r="AW57" s="9" t="s">
        <v>231</v>
      </c>
      <c r="AX57" s="10" t="s">
        <v>235</v>
      </c>
      <c r="AY57" s="9" t="s">
        <v>231</v>
      </c>
      <c r="AZ57" s="10" t="s">
        <v>235</v>
      </c>
      <c r="BA57" s="9" t="s">
        <v>231</v>
      </c>
      <c r="BB57" s="10" t="s">
        <v>235</v>
      </c>
      <c r="BC57" s="9" t="s">
        <v>231</v>
      </c>
      <c r="BD57" s="10" t="s">
        <v>235</v>
      </c>
      <c r="BE57" s="9" t="s">
        <v>231</v>
      </c>
      <c r="BF57" s="10" t="s">
        <v>235</v>
      </c>
      <c r="BG57" s="9" t="s">
        <v>231</v>
      </c>
      <c r="BH57" s="10" t="s">
        <v>235</v>
      </c>
      <c r="BI57" s="9" t="s">
        <v>231</v>
      </c>
      <c r="BJ57" s="10" t="s">
        <v>235</v>
      </c>
      <c r="BK57" s="9" t="s">
        <v>231</v>
      </c>
      <c r="BL57" s="10" t="s">
        <v>235</v>
      </c>
      <c r="BM57" s="9" t="s">
        <v>231</v>
      </c>
      <c r="BN57" s="10" t="s">
        <v>235</v>
      </c>
      <c r="BO57" s="9" t="s">
        <v>231</v>
      </c>
      <c r="BP57" s="10" t="s">
        <v>235</v>
      </c>
      <c r="BQ57" s="9" t="s">
        <v>231</v>
      </c>
      <c r="BR57" s="10" t="s">
        <v>235</v>
      </c>
      <c r="BS57" s="9" t="s">
        <v>231</v>
      </c>
      <c r="BT57" s="10" t="s">
        <v>235</v>
      </c>
      <c r="BU57" s="9" t="s">
        <v>231</v>
      </c>
      <c r="BV57" s="10" t="s">
        <v>235</v>
      </c>
      <c r="BW57" s="9" t="s">
        <v>231</v>
      </c>
      <c r="BX57" s="10" t="s">
        <v>235</v>
      </c>
      <c r="BY57" s="9" t="s">
        <v>231</v>
      </c>
      <c r="BZ57" s="10" t="s">
        <v>235</v>
      </c>
      <c r="CA57" s="9" t="s">
        <v>231</v>
      </c>
      <c r="CB57" s="10" t="s">
        <v>235</v>
      </c>
      <c r="CC57" s="9" t="s">
        <v>231</v>
      </c>
      <c r="CD57" s="10" t="s">
        <v>235</v>
      </c>
      <c r="CE57" s="9" t="s">
        <v>231</v>
      </c>
      <c r="CF57" s="10" t="s">
        <v>235</v>
      </c>
      <c r="CG57" s="9" t="s">
        <v>231</v>
      </c>
      <c r="CH57" s="10" t="s">
        <v>235</v>
      </c>
      <c r="CI57" s="9" t="s">
        <v>231</v>
      </c>
      <c r="CJ57" s="10" t="s">
        <v>235</v>
      </c>
      <c r="CK57" s="9" t="s">
        <v>231</v>
      </c>
      <c r="CL57" s="10" t="s">
        <v>235</v>
      </c>
      <c r="CM57" s="9" t="s">
        <v>231</v>
      </c>
      <c r="CN57" s="10" t="s">
        <v>235</v>
      </c>
      <c r="CO57" s="9" t="s">
        <v>231</v>
      </c>
      <c r="CP57" s="10" t="s">
        <v>235</v>
      </c>
      <c r="CQ57" s="9" t="s">
        <v>231</v>
      </c>
      <c r="CR57" s="10" t="s">
        <v>235</v>
      </c>
      <c r="CS57" s="9" t="s">
        <v>231</v>
      </c>
      <c r="CT57" s="10" t="s">
        <v>235</v>
      </c>
      <c r="CU57" s="9" t="s">
        <v>231</v>
      </c>
      <c r="CV57" s="10" t="s">
        <v>235</v>
      </c>
      <c r="CW57" s="9" t="s">
        <v>231</v>
      </c>
      <c r="CX57" s="10" t="s">
        <v>235</v>
      </c>
      <c r="CY57" s="9" t="s">
        <v>231</v>
      </c>
      <c r="CZ57" s="10" t="s">
        <v>235</v>
      </c>
      <c r="DA57" s="9" t="s">
        <v>231</v>
      </c>
      <c r="DB57" s="10" t="s">
        <v>235</v>
      </c>
      <c r="DC57" s="9" t="s">
        <v>231</v>
      </c>
      <c r="DD57" s="10" t="s">
        <v>235</v>
      </c>
      <c r="DE57" s="9" t="s">
        <v>231</v>
      </c>
      <c r="DF57" s="10" t="s">
        <v>235</v>
      </c>
      <c r="DG57" s="9" t="s">
        <v>231</v>
      </c>
      <c r="DH57" s="10" t="s">
        <v>235</v>
      </c>
      <c r="DI57" s="9" t="s">
        <v>231</v>
      </c>
      <c r="DJ57" s="10" t="s">
        <v>235</v>
      </c>
      <c r="DK57" s="9" t="s">
        <v>231</v>
      </c>
      <c r="DL57" s="10" t="s">
        <v>235</v>
      </c>
      <c r="DM57" s="9" t="s">
        <v>231</v>
      </c>
      <c r="DN57" s="10" t="s">
        <v>235</v>
      </c>
      <c r="DO57" s="9" t="s">
        <v>231</v>
      </c>
      <c r="DP57" s="10" t="s">
        <v>235</v>
      </c>
      <c r="DQ57" s="9" t="s">
        <v>231</v>
      </c>
      <c r="DR57" s="10" t="s">
        <v>235</v>
      </c>
      <c r="DS57" s="9" t="s">
        <v>231</v>
      </c>
      <c r="DT57" s="10" t="s">
        <v>235</v>
      </c>
      <c r="DU57" s="9" t="s">
        <v>231</v>
      </c>
      <c r="DV57" s="10" t="s">
        <v>235</v>
      </c>
      <c r="DW57" s="9" t="s">
        <v>231</v>
      </c>
      <c r="DX57" s="10" t="s">
        <v>235</v>
      </c>
      <c r="DY57" s="9" t="s">
        <v>231</v>
      </c>
      <c r="DZ57" s="10" t="s">
        <v>235</v>
      </c>
      <c r="EA57" s="9" t="s">
        <v>231</v>
      </c>
      <c r="EB57" s="10" t="s">
        <v>235</v>
      </c>
      <c r="EC57" s="9" t="s">
        <v>231</v>
      </c>
      <c r="ED57" s="10" t="s">
        <v>235</v>
      </c>
      <c r="EE57" s="9" t="s">
        <v>231</v>
      </c>
      <c r="EF57" s="10" t="s">
        <v>235</v>
      </c>
      <c r="EG57" s="9" t="s">
        <v>231</v>
      </c>
      <c r="EH57" s="10" t="s">
        <v>235</v>
      </c>
      <c r="EI57" s="9" t="s">
        <v>231</v>
      </c>
      <c r="EJ57" s="10" t="s">
        <v>235</v>
      </c>
      <c r="EK57" s="9" t="s">
        <v>231</v>
      </c>
      <c r="EL57" s="10" t="s">
        <v>235</v>
      </c>
      <c r="EM57" s="9" t="s">
        <v>231</v>
      </c>
      <c r="EN57" s="10" t="s">
        <v>235</v>
      </c>
      <c r="EO57" s="9" t="s">
        <v>231</v>
      </c>
      <c r="EP57" s="10" t="s">
        <v>235</v>
      </c>
      <c r="EQ57" s="9" t="s">
        <v>231</v>
      </c>
      <c r="ER57" s="10" t="s">
        <v>235</v>
      </c>
      <c r="ES57" s="9" t="s">
        <v>231</v>
      </c>
      <c r="ET57" s="10" t="s">
        <v>235</v>
      </c>
      <c r="EU57" s="9" t="s">
        <v>231</v>
      </c>
      <c r="EV57" s="10" t="s">
        <v>235</v>
      </c>
      <c r="EW57" s="9" t="s">
        <v>231</v>
      </c>
      <c r="EX57" s="10" t="s">
        <v>235</v>
      </c>
      <c r="EY57" s="9" t="s">
        <v>231</v>
      </c>
      <c r="EZ57" s="10" t="s">
        <v>235</v>
      </c>
      <c r="FA57" s="9" t="s">
        <v>231</v>
      </c>
      <c r="FB57" s="10" t="s">
        <v>235</v>
      </c>
      <c r="FC57" s="9" t="s">
        <v>231</v>
      </c>
      <c r="FD57" s="10" t="s">
        <v>235</v>
      </c>
      <c r="FE57" s="9" t="s">
        <v>231</v>
      </c>
      <c r="FF57" s="10" t="s">
        <v>235</v>
      </c>
      <c r="FG57" s="9" t="s">
        <v>231</v>
      </c>
      <c r="FH57" s="10" t="s">
        <v>235</v>
      </c>
      <c r="FI57" s="9" t="s">
        <v>231</v>
      </c>
      <c r="FJ57" s="10" t="s">
        <v>235</v>
      </c>
      <c r="FK57" s="9" t="s">
        <v>231</v>
      </c>
      <c r="FL57" s="10" t="s">
        <v>235</v>
      </c>
      <c r="FM57" s="9" t="s">
        <v>231</v>
      </c>
      <c r="FN57" s="10" t="s">
        <v>235</v>
      </c>
      <c r="FO57" s="9" t="s">
        <v>231</v>
      </c>
      <c r="FP57" s="10" t="s">
        <v>235</v>
      </c>
      <c r="FQ57" s="9" t="s">
        <v>231</v>
      </c>
      <c r="FR57" s="10" t="s">
        <v>235</v>
      </c>
      <c r="FS57" s="9" t="s">
        <v>231</v>
      </c>
      <c r="FT57" s="10" t="s">
        <v>235</v>
      </c>
      <c r="FU57" s="9" t="s">
        <v>231</v>
      </c>
      <c r="FV57" s="10" t="s">
        <v>235</v>
      </c>
      <c r="FW57" s="9" t="s">
        <v>231</v>
      </c>
      <c r="FX57" s="10" t="s">
        <v>235</v>
      </c>
      <c r="FY57" s="9" t="s">
        <v>231</v>
      </c>
      <c r="FZ57" s="10" t="s">
        <v>235</v>
      </c>
      <c r="GA57" s="9" t="s">
        <v>231</v>
      </c>
      <c r="GB57" s="10" t="s">
        <v>235</v>
      </c>
      <c r="GC57" s="9" t="s">
        <v>231</v>
      </c>
      <c r="GD57" s="10" t="s">
        <v>235</v>
      </c>
      <c r="GE57" s="9" t="s">
        <v>231</v>
      </c>
      <c r="GF57" s="10" t="s">
        <v>235</v>
      </c>
      <c r="GG57" s="9" t="s">
        <v>231</v>
      </c>
      <c r="GH57" s="10" t="s">
        <v>235</v>
      </c>
      <c r="GI57" s="9" t="s">
        <v>231</v>
      </c>
      <c r="GJ57" s="10" t="s">
        <v>235</v>
      </c>
      <c r="GK57" s="9" t="s">
        <v>231</v>
      </c>
      <c r="GL57" s="10" t="s">
        <v>235</v>
      </c>
      <c r="GM57" s="9" t="s">
        <v>231</v>
      </c>
      <c r="GN57" s="10" t="s">
        <v>235</v>
      </c>
      <c r="GO57" s="9" t="s">
        <v>231</v>
      </c>
      <c r="GP57" s="10" t="s">
        <v>235</v>
      </c>
      <c r="GQ57" s="9" t="s">
        <v>231</v>
      </c>
      <c r="GR57" s="10" t="s">
        <v>235</v>
      </c>
      <c r="GS57" s="9" t="s">
        <v>231</v>
      </c>
      <c r="GT57" s="10" t="s">
        <v>235</v>
      </c>
      <c r="GU57" s="9" t="s">
        <v>231</v>
      </c>
      <c r="GV57" s="10" t="s">
        <v>235</v>
      </c>
      <c r="GW57" s="9" t="s">
        <v>231</v>
      </c>
      <c r="GX57" s="10" t="s">
        <v>235</v>
      </c>
      <c r="GY57" s="9" t="s">
        <v>231</v>
      </c>
      <c r="GZ57" s="10" t="s">
        <v>235</v>
      </c>
      <c r="HA57" s="9" t="s">
        <v>231</v>
      </c>
      <c r="HB57" s="10" t="s">
        <v>235</v>
      </c>
      <c r="HC57" s="9" t="s">
        <v>231</v>
      </c>
      <c r="HD57" s="10" t="s">
        <v>235</v>
      </c>
      <c r="HE57" s="9" t="s">
        <v>231</v>
      </c>
      <c r="HF57" s="10" t="s">
        <v>235</v>
      </c>
      <c r="HG57" s="9" t="s">
        <v>231</v>
      </c>
      <c r="HH57" s="10" t="s">
        <v>235</v>
      </c>
      <c r="HI57" s="9" t="s">
        <v>231</v>
      </c>
      <c r="HJ57" s="10" t="s">
        <v>235</v>
      </c>
      <c r="HK57" s="9" t="s">
        <v>231</v>
      </c>
      <c r="HL57" s="10" t="s">
        <v>235</v>
      </c>
      <c r="HM57" s="9" t="s">
        <v>231</v>
      </c>
      <c r="HN57" s="10" t="s">
        <v>235</v>
      </c>
      <c r="HO57" s="9" t="s">
        <v>231</v>
      </c>
      <c r="HP57" s="10" t="s">
        <v>235</v>
      </c>
      <c r="HQ57" s="9" t="s">
        <v>231</v>
      </c>
      <c r="HR57" s="10" t="s">
        <v>235</v>
      </c>
      <c r="HS57" s="9" t="s">
        <v>231</v>
      </c>
      <c r="HT57" s="10" t="s">
        <v>235</v>
      </c>
      <c r="HU57" s="9" t="s">
        <v>231</v>
      </c>
      <c r="HV57" s="10" t="s">
        <v>235</v>
      </c>
      <c r="HW57" s="9" t="s">
        <v>231</v>
      </c>
      <c r="HX57" s="10" t="s">
        <v>235</v>
      </c>
      <c r="HY57" s="9" t="s">
        <v>231</v>
      </c>
      <c r="HZ57" s="10" t="s">
        <v>235</v>
      </c>
      <c r="IA57" s="9" t="s">
        <v>231</v>
      </c>
      <c r="IB57" s="10" t="s">
        <v>235</v>
      </c>
      <c r="IC57" s="9" t="s">
        <v>231</v>
      </c>
      <c r="ID57" s="10" t="s">
        <v>235</v>
      </c>
      <c r="IE57" s="9" t="s">
        <v>231</v>
      </c>
      <c r="IF57" s="10" t="s">
        <v>235</v>
      </c>
      <c r="IG57" s="9" t="s">
        <v>231</v>
      </c>
      <c r="IH57" s="10" t="s">
        <v>235</v>
      </c>
      <c r="II57" s="9" t="s">
        <v>231</v>
      </c>
      <c r="IJ57" s="10" t="s">
        <v>235</v>
      </c>
      <c r="IK57" s="9" t="s">
        <v>231</v>
      </c>
      <c r="IL57" s="10" t="s">
        <v>235</v>
      </c>
      <c r="IM57" s="9" t="s">
        <v>231</v>
      </c>
      <c r="IN57" s="10" t="s">
        <v>235</v>
      </c>
      <c r="IO57" s="9" t="s">
        <v>231</v>
      </c>
      <c r="IP57" s="10" t="s">
        <v>235</v>
      </c>
      <c r="IQ57" s="9" t="s">
        <v>231</v>
      </c>
      <c r="IR57" s="10" t="s">
        <v>235</v>
      </c>
      <c r="IS57" s="9" t="s">
        <v>231</v>
      </c>
      <c r="IT57" s="10" t="s">
        <v>235</v>
      </c>
      <c r="IU57" s="9" t="s">
        <v>231</v>
      </c>
      <c r="IV57" s="10" t="s">
        <v>235</v>
      </c>
      <c r="IW57" s="9" t="s">
        <v>231</v>
      </c>
      <c r="IX57" s="10" t="s">
        <v>235</v>
      </c>
      <c r="IY57" s="9" t="s">
        <v>231</v>
      </c>
      <c r="IZ57" s="10" t="s">
        <v>235</v>
      </c>
      <c r="JA57" s="9" t="s">
        <v>231</v>
      </c>
      <c r="JB57" s="10" t="s">
        <v>235</v>
      </c>
      <c r="JC57" s="9" t="s">
        <v>231</v>
      </c>
      <c r="JD57" s="10" t="s">
        <v>235</v>
      </c>
      <c r="JE57" s="9" t="s">
        <v>231</v>
      </c>
      <c r="JF57" s="10" t="s">
        <v>235</v>
      </c>
      <c r="JG57" s="9" t="s">
        <v>231</v>
      </c>
      <c r="JH57" s="10" t="s">
        <v>235</v>
      </c>
      <c r="JI57" s="9" t="s">
        <v>231</v>
      </c>
      <c r="JJ57" s="10" t="s">
        <v>235</v>
      </c>
      <c r="JK57" s="9" t="s">
        <v>231</v>
      </c>
      <c r="JL57" s="10" t="s">
        <v>235</v>
      </c>
      <c r="JM57" s="9" t="s">
        <v>231</v>
      </c>
      <c r="JN57" s="10" t="s">
        <v>235</v>
      </c>
      <c r="JO57" s="9" t="s">
        <v>231</v>
      </c>
      <c r="JP57" s="10" t="s">
        <v>235</v>
      </c>
      <c r="JQ57" s="9" t="s">
        <v>231</v>
      </c>
      <c r="JR57" s="10" t="s">
        <v>235</v>
      </c>
      <c r="JS57" s="9" t="s">
        <v>231</v>
      </c>
      <c r="JT57" s="10" t="s">
        <v>235</v>
      </c>
      <c r="JU57" s="9" t="s">
        <v>231</v>
      </c>
      <c r="JV57" s="10" t="s">
        <v>235</v>
      </c>
      <c r="JW57" s="9" t="s">
        <v>231</v>
      </c>
      <c r="JX57" s="10" t="s">
        <v>235</v>
      </c>
      <c r="JY57" s="9" t="s">
        <v>231</v>
      </c>
      <c r="JZ57" s="10" t="s">
        <v>235</v>
      </c>
      <c r="KA57" s="9" t="s">
        <v>231</v>
      </c>
      <c r="KB57" s="10" t="s">
        <v>235</v>
      </c>
      <c r="KC57" s="9" t="s">
        <v>231</v>
      </c>
      <c r="KD57" s="10" t="s">
        <v>235</v>
      </c>
      <c r="KE57" s="9" t="s">
        <v>231</v>
      </c>
      <c r="KF57" s="10" t="s">
        <v>235</v>
      </c>
      <c r="KG57" s="9" t="s">
        <v>231</v>
      </c>
      <c r="KH57" s="10" t="s">
        <v>235</v>
      </c>
      <c r="KI57" s="9" t="s">
        <v>231</v>
      </c>
      <c r="KJ57" s="10" t="s">
        <v>235</v>
      </c>
      <c r="KK57" s="9" t="s">
        <v>231</v>
      </c>
      <c r="KL57" s="10" t="s">
        <v>235</v>
      </c>
      <c r="KM57" s="9" t="s">
        <v>231</v>
      </c>
      <c r="KN57" s="10" t="s">
        <v>235</v>
      </c>
      <c r="KO57" s="9" t="s">
        <v>231</v>
      </c>
      <c r="KP57" s="10" t="s">
        <v>235</v>
      </c>
      <c r="KQ57" s="9" t="s">
        <v>231</v>
      </c>
      <c r="KR57" s="10" t="s">
        <v>235</v>
      </c>
      <c r="KS57" s="9" t="s">
        <v>231</v>
      </c>
      <c r="KT57" s="10" t="s">
        <v>235</v>
      </c>
      <c r="KU57" s="9" t="s">
        <v>231</v>
      </c>
      <c r="KV57" s="10" t="s">
        <v>235</v>
      </c>
      <c r="KW57" s="9" t="s">
        <v>231</v>
      </c>
      <c r="KX57" s="10" t="s">
        <v>235</v>
      </c>
      <c r="KY57" s="9" t="s">
        <v>231</v>
      </c>
      <c r="KZ57" s="10" t="s">
        <v>235</v>
      </c>
      <c r="LA57" s="9" t="s">
        <v>231</v>
      </c>
      <c r="LB57" s="10" t="s">
        <v>235</v>
      </c>
      <c r="LC57" s="9" t="s">
        <v>231</v>
      </c>
      <c r="LD57" s="10" t="s">
        <v>235</v>
      </c>
      <c r="LE57" s="9" t="s">
        <v>231</v>
      </c>
      <c r="LF57" s="10" t="s">
        <v>235</v>
      </c>
      <c r="LG57" s="9" t="s">
        <v>231</v>
      </c>
      <c r="LH57" s="10" t="s">
        <v>235</v>
      </c>
      <c r="LI57" s="9" t="s">
        <v>231</v>
      </c>
      <c r="LJ57" s="10" t="s">
        <v>235</v>
      </c>
      <c r="LK57" s="9" t="s">
        <v>231</v>
      </c>
      <c r="LL57" s="10" t="s">
        <v>235</v>
      </c>
      <c r="LM57" s="9" t="s">
        <v>231</v>
      </c>
      <c r="LN57" s="10" t="s">
        <v>235</v>
      </c>
      <c r="LO57" s="9" t="s">
        <v>231</v>
      </c>
      <c r="LP57" s="10" t="s">
        <v>235</v>
      </c>
      <c r="LQ57" s="9" t="s">
        <v>231</v>
      </c>
      <c r="LR57" s="10" t="s">
        <v>235</v>
      </c>
      <c r="LS57" s="9" t="s">
        <v>231</v>
      </c>
      <c r="LT57" s="10" t="s">
        <v>235</v>
      </c>
      <c r="LU57" s="9" t="s">
        <v>231</v>
      </c>
      <c r="LV57" s="10" t="s">
        <v>235</v>
      </c>
      <c r="LW57" s="9" t="s">
        <v>231</v>
      </c>
      <c r="LX57" s="10" t="s">
        <v>235</v>
      </c>
      <c r="LY57" s="9" t="s">
        <v>231</v>
      </c>
      <c r="LZ57" s="10" t="s">
        <v>235</v>
      </c>
      <c r="MA57" s="9" t="s">
        <v>231</v>
      </c>
      <c r="MB57" s="10" t="s">
        <v>235</v>
      </c>
      <c r="MC57" s="9" t="s">
        <v>231</v>
      </c>
      <c r="MD57" s="10" t="s">
        <v>235</v>
      </c>
      <c r="ME57" s="9" t="s">
        <v>231</v>
      </c>
      <c r="MF57" s="10" t="s">
        <v>235</v>
      </c>
      <c r="MG57" s="9" t="s">
        <v>231</v>
      </c>
      <c r="MH57" s="10" t="s">
        <v>235</v>
      </c>
      <c r="MI57" s="9" t="s">
        <v>231</v>
      </c>
      <c r="MJ57" s="10" t="s">
        <v>235</v>
      </c>
      <c r="MK57" s="9" t="s">
        <v>231</v>
      </c>
      <c r="ML57" s="10" t="s">
        <v>235</v>
      </c>
      <c r="MM57" s="9" t="s">
        <v>231</v>
      </c>
      <c r="MN57" s="10" t="s">
        <v>235</v>
      </c>
      <c r="MO57" s="9" t="s">
        <v>231</v>
      </c>
      <c r="MP57" s="10" t="s">
        <v>235</v>
      </c>
      <c r="MQ57" s="9" t="s">
        <v>231</v>
      </c>
      <c r="MR57" s="10" t="s">
        <v>235</v>
      </c>
      <c r="MS57" s="9" t="s">
        <v>231</v>
      </c>
      <c r="MT57" s="10" t="s">
        <v>235</v>
      </c>
      <c r="MU57" s="9" t="s">
        <v>231</v>
      </c>
      <c r="MV57" s="10" t="s">
        <v>235</v>
      </c>
      <c r="MW57" s="9" t="s">
        <v>231</v>
      </c>
      <c r="MX57" s="10" t="s">
        <v>235</v>
      </c>
      <c r="MY57" s="9" t="s">
        <v>231</v>
      </c>
      <c r="MZ57" s="10" t="s">
        <v>235</v>
      </c>
      <c r="NA57" s="9" t="s">
        <v>231</v>
      </c>
      <c r="NB57" s="10" t="s">
        <v>235</v>
      </c>
      <c r="NC57" s="9" t="s">
        <v>231</v>
      </c>
      <c r="ND57" s="10" t="s">
        <v>235</v>
      </c>
      <c r="NE57" s="9" t="s">
        <v>231</v>
      </c>
      <c r="NF57" s="10" t="s">
        <v>235</v>
      </c>
      <c r="NG57" s="9" t="s">
        <v>231</v>
      </c>
      <c r="NH57" s="10" t="s">
        <v>235</v>
      </c>
      <c r="NI57" s="9" t="s">
        <v>231</v>
      </c>
      <c r="NJ57" s="10" t="s">
        <v>235</v>
      </c>
      <c r="NK57" s="9" t="s">
        <v>231</v>
      </c>
      <c r="NL57" s="10" t="s">
        <v>235</v>
      </c>
      <c r="NM57" s="9" t="s">
        <v>231</v>
      </c>
      <c r="NN57" s="10" t="s">
        <v>235</v>
      </c>
      <c r="NO57" s="9" t="s">
        <v>231</v>
      </c>
      <c r="NP57" s="10" t="s">
        <v>235</v>
      </c>
      <c r="NQ57" s="9" t="s">
        <v>231</v>
      </c>
      <c r="NR57" s="10" t="s">
        <v>235</v>
      </c>
      <c r="NS57" s="9" t="s">
        <v>231</v>
      </c>
      <c r="NT57" s="10" t="s">
        <v>235</v>
      </c>
      <c r="NU57" s="9" t="s">
        <v>231</v>
      </c>
      <c r="NV57" s="10" t="s">
        <v>235</v>
      </c>
      <c r="NW57" s="9" t="s">
        <v>231</v>
      </c>
      <c r="NX57" s="10" t="s">
        <v>235</v>
      </c>
      <c r="NY57" s="9" t="s">
        <v>231</v>
      </c>
      <c r="NZ57" s="10">
        <v>76460.899999999994</v>
      </c>
      <c r="OA57" s="9" t="s">
        <v>231</v>
      </c>
      <c r="OB57" s="10">
        <v>85468.2</v>
      </c>
      <c r="OC57" s="9" t="s">
        <v>231</v>
      </c>
      <c r="OD57" s="10">
        <v>85891.3</v>
      </c>
      <c r="OE57" s="9" t="s">
        <v>231</v>
      </c>
      <c r="OF57" s="10">
        <v>93500.7</v>
      </c>
      <c r="OG57" s="9" t="s">
        <v>231</v>
      </c>
      <c r="OH57" s="10">
        <v>94559.6</v>
      </c>
      <c r="OI57" s="9" t="s">
        <v>231</v>
      </c>
      <c r="OJ57" s="10">
        <v>93500.1</v>
      </c>
      <c r="OK57" s="9" t="s">
        <v>231</v>
      </c>
      <c r="OL57" s="10">
        <v>88992.3</v>
      </c>
      <c r="OM57" s="9" t="s">
        <v>231</v>
      </c>
      <c r="ON57" s="10">
        <v>87120.2</v>
      </c>
      <c r="OO57" s="9" t="s">
        <v>231</v>
      </c>
      <c r="OP57" s="10">
        <v>78293.2</v>
      </c>
      <c r="OQ57" s="9" t="s">
        <v>231</v>
      </c>
      <c r="OR57" s="10">
        <v>77469.399999999994</v>
      </c>
      <c r="OS57" s="9" t="s">
        <v>231</v>
      </c>
      <c r="OT57" s="10">
        <v>79199.3</v>
      </c>
      <c r="OU57" s="9" t="s">
        <v>231</v>
      </c>
      <c r="OV57" s="10">
        <v>76540.100000000006</v>
      </c>
      <c r="OW57" s="9" t="s">
        <v>231</v>
      </c>
      <c r="OX57" s="10">
        <v>85492.2</v>
      </c>
      <c r="OY57" s="9" t="s">
        <v>231</v>
      </c>
      <c r="OZ57" s="10">
        <v>79906.899999999994</v>
      </c>
      <c r="PA57" s="9" t="s">
        <v>231</v>
      </c>
      <c r="PB57" s="10">
        <v>80526.100000000006</v>
      </c>
      <c r="PC57" s="9" t="s">
        <v>231</v>
      </c>
      <c r="PD57" s="10">
        <v>79331.899999999994</v>
      </c>
      <c r="PE57" s="9" t="s">
        <v>231</v>
      </c>
      <c r="PF57" s="10">
        <v>77487.399999999994</v>
      </c>
      <c r="PG57" s="9" t="s">
        <v>231</v>
      </c>
      <c r="PH57" s="10">
        <v>75440.7</v>
      </c>
      <c r="PI57" s="9" t="s">
        <v>231</v>
      </c>
      <c r="PJ57" s="10">
        <v>74807</v>
      </c>
      <c r="PK57" s="9" t="s">
        <v>231</v>
      </c>
      <c r="PL57" s="10">
        <v>70738</v>
      </c>
      <c r="PM57" s="9" t="s">
        <v>286</v>
      </c>
      <c r="PN57" s="10">
        <v>77879.899999999994</v>
      </c>
      <c r="PO57" s="9" t="s">
        <v>231</v>
      </c>
      <c r="PP57" s="10">
        <v>78603.600000000006</v>
      </c>
      <c r="PQ57" s="9" t="s">
        <v>231</v>
      </c>
      <c r="PR57" s="10">
        <v>79263.100000000006</v>
      </c>
      <c r="PS57" s="9" t="s">
        <v>231</v>
      </c>
      <c r="PT57" s="10">
        <v>79981.2</v>
      </c>
      <c r="PU57" s="9" t="s">
        <v>231</v>
      </c>
      <c r="PV57" s="10">
        <v>80613.8</v>
      </c>
      <c r="PW57" s="9" t="s">
        <v>231</v>
      </c>
      <c r="PX57" s="10">
        <v>81400.600000000006</v>
      </c>
      <c r="PY57" s="9" t="s">
        <v>231</v>
      </c>
      <c r="PZ57" s="10">
        <v>82467.5</v>
      </c>
      <c r="QA57" s="9" t="s">
        <v>231</v>
      </c>
      <c r="QB57" s="10">
        <v>83564.7</v>
      </c>
    </row>
    <row r="58" spans="1:444" ht="17" x14ac:dyDescent="0.2">
      <c r="A58" s="19"/>
      <c r="B58" s="5" t="s">
        <v>287</v>
      </c>
      <c r="C58" s="6" t="s">
        <v>233</v>
      </c>
      <c r="D58" s="4" t="s">
        <v>234</v>
      </c>
      <c r="E58" s="7" t="s">
        <v>231</v>
      </c>
      <c r="F58" s="8" t="s">
        <v>235</v>
      </c>
      <c r="G58" s="7" t="s">
        <v>231</v>
      </c>
      <c r="H58" s="8" t="s">
        <v>235</v>
      </c>
      <c r="I58" s="7" t="s">
        <v>231</v>
      </c>
      <c r="J58" s="8" t="s">
        <v>235</v>
      </c>
      <c r="K58" s="7" t="s">
        <v>231</v>
      </c>
      <c r="L58" s="8" t="s">
        <v>235</v>
      </c>
      <c r="M58" s="7" t="s">
        <v>231</v>
      </c>
      <c r="N58" s="8" t="s">
        <v>235</v>
      </c>
      <c r="O58" s="7" t="s">
        <v>231</v>
      </c>
      <c r="P58" s="8" t="s">
        <v>235</v>
      </c>
      <c r="Q58" s="7" t="s">
        <v>231</v>
      </c>
      <c r="R58" s="8" t="s">
        <v>235</v>
      </c>
      <c r="S58" s="7" t="s">
        <v>231</v>
      </c>
      <c r="T58" s="8" t="s">
        <v>235</v>
      </c>
      <c r="U58" s="7" t="s">
        <v>231</v>
      </c>
      <c r="V58" s="8" t="s">
        <v>235</v>
      </c>
      <c r="W58" s="7" t="s">
        <v>231</v>
      </c>
      <c r="X58" s="8" t="s">
        <v>235</v>
      </c>
      <c r="Y58" s="7" t="s">
        <v>231</v>
      </c>
      <c r="Z58" s="8" t="s">
        <v>235</v>
      </c>
      <c r="AA58" s="7" t="s">
        <v>231</v>
      </c>
      <c r="AB58" s="8" t="s">
        <v>235</v>
      </c>
      <c r="AC58" s="7" t="s">
        <v>231</v>
      </c>
      <c r="AD58" s="8" t="s">
        <v>235</v>
      </c>
      <c r="AE58" s="7" t="s">
        <v>231</v>
      </c>
      <c r="AF58" s="8" t="s">
        <v>235</v>
      </c>
      <c r="AG58" s="7" t="s">
        <v>231</v>
      </c>
      <c r="AH58" s="8" t="s">
        <v>235</v>
      </c>
      <c r="AI58" s="7" t="s">
        <v>231</v>
      </c>
      <c r="AJ58" s="8" t="s">
        <v>235</v>
      </c>
      <c r="AK58" s="7" t="s">
        <v>231</v>
      </c>
      <c r="AL58" s="8" t="s">
        <v>235</v>
      </c>
      <c r="AM58" s="7" t="s">
        <v>231</v>
      </c>
      <c r="AN58" s="8" t="s">
        <v>235</v>
      </c>
      <c r="AO58" s="7" t="s">
        <v>231</v>
      </c>
      <c r="AP58" s="8" t="s">
        <v>235</v>
      </c>
      <c r="AQ58" s="7" t="s">
        <v>231</v>
      </c>
      <c r="AR58" s="8" t="s">
        <v>235</v>
      </c>
      <c r="AS58" s="7" t="s">
        <v>231</v>
      </c>
      <c r="AT58" s="8" t="s">
        <v>235</v>
      </c>
      <c r="AU58" s="7" t="s">
        <v>231</v>
      </c>
      <c r="AV58" s="8" t="s">
        <v>235</v>
      </c>
      <c r="AW58" s="7" t="s">
        <v>231</v>
      </c>
      <c r="AX58" s="8" t="s">
        <v>235</v>
      </c>
      <c r="AY58" s="7" t="s">
        <v>231</v>
      </c>
      <c r="AZ58" s="8" t="s">
        <v>235</v>
      </c>
      <c r="BA58" s="7" t="s">
        <v>231</v>
      </c>
      <c r="BB58" s="8" t="s">
        <v>235</v>
      </c>
      <c r="BC58" s="7" t="s">
        <v>231</v>
      </c>
      <c r="BD58" s="8" t="s">
        <v>235</v>
      </c>
      <c r="BE58" s="7" t="s">
        <v>231</v>
      </c>
      <c r="BF58" s="8" t="s">
        <v>235</v>
      </c>
      <c r="BG58" s="7" t="s">
        <v>231</v>
      </c>
      <c r="BH58" s="8" t="s">
        <v>235</v>
      </c>
      <c r="BI58" s="7" t="s">
        <v>231</v>
      </c>
      <c r="BJ58" s="8" t="s">
        <v>235</v>
      </c>
      <c r="BK58" s="7" t="s">
        <v>231</v>
      </c>
      <c r="BL58" s="8" t="s">
        <v>235</v>
      </c>
      <c r="BM58" s="7" t="s">
        <v>231</v>
      </c>
      <c r="BN58" s="8" t="s">
        <v>235</v>
      </c>
      <c r="BO58" s="7" t="s">
        <v>231</v>
      </c>
      <c r="BP58" s="8" t="s">
        <v>235</v>
      </c>
      <c r="BQ58" s="7" t="s">
        <v>231</v>
      </c>
      <c r="BR58" s="8" t="s">
        <v>235</v>
      </c>
      <c r="BS58" s="7" t="s">
        <v>231</v>
      </c>
      <c r="BT58" s="8" t="s">
        <v>235</v>
      </c>
      <c r="BU58" s="7" t="s">
        <v>231</v>
      </c>
      <c r="BV58" s="8" t="s">
        <v>235</v>
      </c>
      <c r="BW58" s="7" t="s">
        <v>231</v>
      </c>
      <c r="BX58" s="8" t="s">
        <v>235</v>
      </c>
      <c r="BY58" s="7" t="s">
        <v>231</v>
      </c>
      <c r="BZ58" s="8" t="s">
        <v>235</v>
      </c>
      <c r="CA58" s="7" t="s">
        <v>231</v>
      </c>
      <c r="CB58" s="8" t="s">
        <v>235</v>
      </c>
      <c r="CC58" s="7" t="s">
        <v>231</v>
      </c>
      <c r="CD58" s="8" t="s">
        <v>235</v>
      </c>
      <c r="CE58" s="7" t="s">
        <v>231</v>
      </c>
      <c r="CF58" s="8" t="s">
        <v>235</v>
      </c>
      <c r="CG58" s="7" t="s">
        <v>231</v>
      </c>
      <c r="CH58" s="8" t="s">
        <v>235</v>
      </c>
      <c r="CI58" s="7" t="s">
        <v>231</v>
      </c>
      <c r="CJ58" s="8" t="s">
        <v>235</v>
      </c>
      <c r="CK58" s="7" t="s">
        <v>231</v>
      </c>
      <c r="CL58" s="8" t="s">
        <v>235</v>
      </c>
      <c r="CM58" s="7" t="s">
        <v>231</v>
      </c>
      <c r="CN58" s="8" t="s">
        <v>235</v>
      </c>
      <c r="CO58" s="7" t="s">
        <v>231</v>
      </c>
      <c r="CP58" s="8" t="s">
        <v>235</v>
      </c>
      <c r="CQ58" s="7" t="s">
        <v>231</v>
      </c>
      <c r="CR58" s="8" t="s">
        <v>235</v>
      </c>
      <c r="CS58" s="7" t="s">
        <v>231</v>
      </c>
      <c r="CT58" s="8" t="s">
        <v>235</v>
      </c>
      <c r="CU58" s="7" t="s">
        <v>231</v>
      </c>
      <c r="CV58" s="8" t="s">
        <v>235</v>
      </c>
      <c r="CW58" s="7" t="s">
        <v>231</v>
      </c>
      <c r="CX58" s="8" t="s">
        <v>235</v>
      </c>
      <c r="CY58" s="7" t="s">
        <v>231</v>
      </c>
      <c r="CZ58" s="8" t="s">
        <v>235</v>
      </c>
      <c r="DA58" s="7" t="s">
        <v>231</v>
      </c>
      <c r="DB58" s="8" t="s">
        <v>235</v>
      </c>
      <c r="DC58" s="7" t="s">
        <v>231</v>
      </c>
      <c r="DD58" s="8" t="s">
        <v>235</v>
      </c>
      <c r="DE58" s="7" t="s">
        <v>231</v>
      </c>
      <c r="DF58" s="8" t="s">
        <v>235</v>
      </c>
      <c r="DG58" s="7" t="s">
        <v>231</v>
      </c>
      <c r="DH58" s="8" t="s">
        <v>235</v>
      </c>
      <c r="DI58" s="7" t="s">
        <v>231</v>
      </c>
      <c r="DJ58" s="8" t="s">
        <v>235</v>
      </c>
      <c r="DK58" s="7" t="s">
        <v>231</v>
      </c>
      <c r="DL58" s="8" t="s">
        <v>235</v>
      </c>
      <c r="DM58" s="7" t="s">
        <v>231</v>
      </c>
      <c r="DN58" s="8" t="s">
        <v>235</v>
      </c>
      <c r="DO58" s="7" t="s">
        <v>231</v>
      </c>
      <c r="DP58" s="8" t="s">
        <v>235</v>
      </c>
      <c r="DQ58" s="7" t="s">
        <v>231</v>
      </c>
      <c r="DR58" s="8" t="s">
        <v>235</v>
      </c>
      <c r="DS58" s="7" t="s">
        <v>231</v>
      </c>
      <c r="DT58" s="8" t="s">
        <v>235</v>
      </c>
      <c r="DU58" s="7" t="s">
        <v>231</v>
      </c>
      <c r="DV58" s="8" t="s">
        <v>235</v>
      </c>
      <c r="DW58" s="7" t="s">
        <v>231</v>
      </c>
      <c r="DX58" s="8" t="s">
        <v>235</v>
      </c>
      <c r="DY58" s="7" t="s">
        <v>231</v>
      </c>
      <c r="DZ58" s="8" t="s">
        <v>235</v>
      </c>
      <c r="EA58" s="7" t="s">
        <v>231</v>
      </c>
      <c r="EB58" s="8" t="s">
        <v>235</v>
      </c>
      <c r="EC58" s="7" t="s">
        <v>231</v>
      </c>
      <c r="ED58" s="8" t="s">
        <v>235</v>
      </c>
      <c r="EE58" s="7" t="s">
        <v>231</v>
      </c>
      <c r="EF58" s="8" t="s">
        <v>235</v>
      </c>
      <c r="EG58" s="7" t="s">
        <v>231</v>
      </c>
      <c r="EH58" s="8" t="s">
        <v>235</v>
      </c>
      <c r="EI58" s="7" t="s">
        <v>231</v>
      </c>
      <c r="EJ58" s="8" t="s">
        <v>235</v>
      </c>
      <c r="EK58" s="7" t="s">
        <v>231</v>
      </c>
      <c r="EL58" s="8" t="s">
        <v>235</v>
      </c>
      <c r="EM58" s="7" t="s">
        <v>231</v>
      </c>
      <c r="EN58" s="8" t="s">
        <v>235</v>
      </c>
      <c r="EO58" s="7" t="s">
        <v>231</v>
      </c>
      <c r="EP58" s="8" t="s">
        <v>235</v>
      </c>
      <c r="EQ58" s="7" t="s">
        <v>231</v>
      </c>
      <c r="ER58" s="8" t="s">
        <v>235</v>
      </c>
      <c r="ES58" s="7" t="s">
        <v>231</v>
      </c>
      <c r="ET58" s="8" t="s">
        <v>235</v>
      </c>
      <c r="EU58" s="7" t="s">
        <v>231</v>
      </c>
      <c r="EV58" s="8" t="s">
        <v>235</v>
      </c>
      <c r="EW58" s="7" t="s">
        <v>231</v>
      </c>
      <c r="EX58" s="8" t="s">
        <v>235</v>
      </c>
      <c r="EY58" s="7" t="s">
        <v>231</v>
      </c>
      <c r="EZ58" s="8" t="s">
        <v>235</v>
      </c>
      <c r="FA58" s="7" t="s">
        <v>231</v>
      </c>
      <c r="FB58" s="8" t="s">
        <v>235</v>
      </c>
      <c r="FC58" s="7" t="s">
        <v>231</v>
      </c>
      <c r="FD58" s="8" t="s">
        <v>235</v>
      </c>
      <c r="FE58" s="7" t="s">
        <v>231</v>
      </c>
      <c r="FF58" s="8" t="s">
        <v>235</v>
      </c>
      <c r="FG58" s="7" t="s">
        <v>231</v>
      </c>
      <c r="FH58" s="8" t="s">
        <v>235</v>
      </c>
      <c r="FI58" s="7" t="s">
        <v>231</v>
      </c>
      <c r="FJ58" s="8" t="s">
        <v>235</v>
      </c>
      <c r="FK58" s="7" t="s">
        <v>231</v>
      </c>
      <c r="FL58" s="8" t="s">
        <v>235</v>
      </c>
      <c r="FM58" s="7" t="s">
        <v>231</v>
      </c>
      <c r="FN58" s="8" t="s">
        <v>235</v>
      </c>
      <c r="FO58" s="7" t="s">
        <v>231</v>
      </c>
      <c r="FP58" s="8" t="s">
        <v>235</v>
      </c>
      <c r="FQ58" s="7" t="s">
        <v>231</v>
      </c>
      <c r="FR58" s="8" t="s">
        <v>235</v>
      </c>
      <c r="FS58" s="7" t="s">
        <v>231</v>
      </c>
      <c r="FT58" s="8" t="s">
        <v>235</v>
      </c>
      <c r="FU58" s="7" t="s">
        <v>231</v>
      </c>
      <c r="FV58" s="8" t="s">
        <v>235</v>
      </c>
      <c r="FW58" s="7" t="s">
        <v>231</v>
      </c>
      <c r="FX58" s="8" t="s">
        <v>235</v>
      </c>
      <c r="FY58" s="7" t="s">
        <v>231</v>
      </c>
      <c r="FZ58" s="8" t="s">
        <v>235</v>
      </c>
      <c r="GA58" s="7" t="s">
        <v>231</v>
      </c>
      <c r="GB58" s="8" t="s">
        <v>235</v>
      </c>
      <c r="GC58" s="7" t="s">
        <v>231</v>
      </c>
      <c r="GD58" s="8" t="s">
        <v>235</v>
      </c>
      <c r="GE58" s="7" t="s">
        <v>231</v>
      </c>
      <c r="GF58" s="8" t="s">
        <v>235</v>
      </c>
      <c r="GG58" s="7" t="s">
        <v>231</v>
      </c>
      <c r="GH58" s="8" t="s">
        <v>235</v>
      </c>
      <c r="GI58" s="7" t="s">
        <v>231</v>
      </c>
      <c r="GJ58" s="8" t="s">
        <v>235</v>
      </c>
      <c r="GK58" s="7" t="s">
        <v>231</v>
      </c>
      <c r="GL58" s="8" t="s">
        <v>235</v>
      </c>
      <c r="GM58" s="7" t="s">
        <v>231</v>
      </c>
      <c r="GN58" s="8" t="s">
        <v>235</v>
      </c>
      <c r="GO58" s="7" t="s">
        <v>231</v>
      </c>
      <c r="GP58" s="8" t="s">
        <v>235</v>
      </c>
      <c r="GQ58" s="7" t="s">
        <v>231</v>
      </c>
      <c r="GR58" s="8" t="s">
        <v>235</v>
      </c>
      <c r="GS58" s="7" t="s">
        <v>231</v>
      </c>
      <c r="GT58" s="8" t="s">
        <v>235</v>
      </c>
      <c r="GU58" s="7" t="s">
        <v>231</v>
      </c>
      <c r="GV58" s="8" t="s">
        <v>235</v>
      </c>
      <c r="GW58" s="7" t="s">
        <v>231</v>
      </c>
      <c r="GX58" s="8" t="s">
        <v>235</v>
      </c>
      <c r="GY58" s="7" t="s">
        <v>231</v>
      </c>
      <c r="GZ58" s="8" t="s">
        <v>235</v>
      </c>
      <c r="HA58" s="7" t="s">
        <v>231</v>
      </c>
      <c r="HB58" s="8" t="s">
        <v>235</v>
      </c>
      <c r="HC58" s="7" t="s">
        <v>231</v>
      </c>
      <c r="HD58" s="8" t="s">
        <v>235</v>
      </c>
      <c r="HE58" s="7" t="s">
        <v>231</v>
      </c>
      <c r="HF58" s="8" t="s">
        <v>235</v>
      </c>
      <c r="HG58" s="7" t="s">
        <v>231</v>
      </c>
      <c r="HH58" s="8" t="s">
        <v>235</v>
      </c>
      <c r="HI58" s="7" t="s">
        <v>231</v>
      </c>
      <c r="HJ58" s="8" t="s">
        <v>235</v>
      </c>
      <c r="HK58" s="7" t="s">
        <v>231</v>
      </c>
      <c r="HL58" s="8" t="s">
        <v>235</v>
      </c>
      <c r="HM58" s="7" t="s">
        <v>231</v>
      </c>
      <c r="HN58" s="8" t="s">
        <v>235</v>
      </c>
      <c r="HO58" s="7" t="s">
        <v>231</v>
      </c>
      <c r="HP58" s="8" t="s">
        <v>235</v>
      </c>
      <c r="HQ58" s="7" t="s">
        <v>231</v>
      </c>
      <c r="HR58" s="8" t="s">
        <v>235</v>
      </c>
      <c r="HS58" s="7" t="s">
        <v>231</v>
      </c>
      <c r="HT58" s="8" t="s">
        <v>235</v>
      </c>
      <c r="HU58" s="7" t="s">
        <v>231</v>
      </c>
      <c r="HV58" s="8" t="s">
        <v>235</v>
      </c>
      <c r="HW58" s="7" t="s">
        <v>231</v>
      </c>
      <c r="HX58" s="8" t="s">
        <v>235</v>
      </c>
      <c r="HY58" s="7" t="s">
        <v>231</v>
      </c>
      <c r="HZ58" s="8" t="s">
        <v>235</v>
      </c>
      <c r="IA58" s="7" t="s">
        <v>231</v>
      </c>
      <c r="IB58" s="8" t="s">
        <v>235</v>
      </c>
      <c r="IC58" s="7" t="s">
        <v>231</v>
      </c>
      <c r="ID58" s="8" t="s">
        <v>235</v>
      </c>
      <c r="IE58" s="7" t="s">
        <v>231</v>
      </c>
      <c r="IF58" s="8" t="s">
        <v>235</v>
      </c>
      <c r="IG58" s="7" t="s">
        <v>231</v>
      </c>
      <c r="IH58" s="8" t="s">
        <v>235</v>
      </c>
      <c r="II58" s="7" t="s">
        <v>231</v>
      </c>
      <c r="IJ58" s="8" t="s">
        <v>235</v>
      </c>
      <c r="IK58" s="7" t="s">
        <v>231</v>
      </c>
      <c r="IL58" s="8" t="s">
        <v>235</v>
      </c>
      <c r="IM58" s="7" t="s">
        <v>231</v>
      </c>
      <c r="IN58" s="8" t="s">
        <v>235</v>
      </c>
      <c r="IO58" s="7" t="s">
        <v>231</v>
      </c>
      <c r="IP58" s="8" t="s">
        <v>235</v>
      </c>
      <c r="IQ58" s="7" t="s">
        <v>231</v>
      </c>
      <c r="IR58" s="8" t="s">
        <v>235</v>
      </c>
      <c r="IS58" s="7" t="s">
        <v>231</v>
      </c>
      <c r="IT58" s="8" t="s">
        <v>235</v>
      </c>
      <c r="IU58" s="7" t="s">
        <v>231</v>
      </c>
      <c r="IV58" s="8" t="s">
        <v>235</v>
      </c>
      <c r="IW58" s="7" t="s">
        <v>231</v>
      </c>
      <c r="IX58" s="8" t="s">
        <v>235</v>
      </c>
      <c r="IY58" s="7" t="s">
        <v>231</v>
      </c>
      <c r="IZ58" s="8" t="s">
        <v>235</v>
      </c>
      <c r="JA58" s="7" t="s">
        <v>231</v>
      </c>
      <c r="JB58" s="8" t="s">
        <v>235</v>
      </c>
      <c r="JC58" s="7" t="s">
        <v>231</v>
      </c>
      <c r="JD58" s="8" t="s">
        <v>235</v>
      </c>
      <c r="JE58" s="7" t="s">
        <v>231</v>
      </c>
      <c r="JF58" s="8" t="s">
        <v>235</v>
      </c>
      <c r="JG58" s="7" t="s">
        <v>231</v>
      </c>
      <c r="JH58" s="8" t="s">
        <v>235</v>
      </c>
      <c r="JI58" s="7" t="s">
        <v>231</v>
      </c>
      <c r="JJ58" s="8" t="s">
        <v>235</v>
      </c>
      <c r="JK58" s="7" t="s">
        <v>231</v>
      </c>
      <c r="JL58" s="8" t="s">
        <v>235</v>
      </c>
      <c r="JM58" s="7" t="s">
        <v>231</v>
      </c>
      <c r="JN58" s="8" t="s">
        <v>235</v>
      </c>
      <c r="JO58" s="7" t="s">
        <v>231</v>
      </c>
      <c r="JP58" s="8" t="s">
        <v>235</v>
      </c>
      <c r="JQ58" s="7" t="s">
        <v>231</v>
      </c>
      <c r="JR58" s="8" t="s">
        <v>235</v>
      </c>
      <c r="JS58" s="7" t="s">
        <v>231</v>
      </c>
      <c r="JT58" s="8" t="s">
        <v>235</v>
      </c>
      <c r="JU58" s="7" t="s">
        <v>231</v>
      </c>
      <c r="JV58" s="8" t="s">
        <v>235</v>
      </c>
      <c r="JW58" s="7" t="s">
        <v>231</v>
      </c>
      <c r="JX58" s="8" t="s">
        <v>235</v>
      </c>
      <c r="JY58" s="7" t="s">
        <v>231</v>
      </c>
      <c r="JZ58" s="8" t="s">
        <v>235</v>
      </c>
      <c r="KA58" s="7" t="s">
        <v>231</v>
      </c>
      <c r="KB58" s="8" t="s">
        <v>235</v>
      </c>
      <c r="KC58" s="7" t="s">
        <v>231</v>
      </c>
      <c r="KD58" s="8" t="s">
        <v>235</v>
      </c>
      <c r="KE58" s="7" t="s">
        <v>231</v>
      </c>
      <c r="KF58" s="8" t="s">
        <v>235</v>
      </c>
      <c r="KG58" s="7" t="s">
        <v>231</v>
      </c>
      <c r="KH58" s="8" t="s">
        <v>235</v>
      </c>
      <c r="KI58" s="7" t="s">
        <v>231</v>
      </c>
      <c r="KJ58" s="8" t="s">
        <v>235</v>
      </c>
      <c r="KK58" s="7" t="s">
        <v>231</v>
      </c>
      <c r="KL58" s="8" t="s">
        <v>235</v>
      </c>
      <c r="KM58" s="7" t="s">
        <v>231</v>
      </c>
      <c r="KN58" s="8" t="s">
        <v>235</v>
      </c>
      <c r="KO58" s="7" t="s">
        <v>231</v>
      </c>
      <c r="KP58" s="8" t="s">
        <v>235</v>
      </c>
      <c r="KQ58" s="7" t="s">
        <v>231</v>
      </c>
      <c r="KR58" s="8" t="s">
        <v>235</v>
      </c>
      <c r="KS58" s="7" t="s">
        <v>231</v>
      </c>
      <c r="KT58" s="8" t="s">
        <v>235</v>
      </c>
      <c r="KU58" s="7" t="s">
        <v>231</v>
      </c>
      <c r="KV58" s="8" t="s">
        <v>235</v>
      </c>
      <c r="KW58" s="7" t="s">
        <v>231</v>
      </c>
      <c r="KX58" s="8" t="s">
        <v>235</v>
      </c>
      <c r="KY58" s="7" t="s">
        <v>231</v>
      </c>
      <c r="KZ58" s="8" t="s">
        <v>235</v>
      </c>
      <c r="LA58" s="7" t="s">
        <v>231</v>
      </c>
      <c r="LB58" s="8" t="s">
        <v>235</v>
      </c>
      <c r="LC58" s="7" t="s">
        <v>231</v>
      </c>
      <c r="LD58" s="8" t="s">
        <v>235</v>
      </c>
      <c r="LE58" s="7" t="s">
        <v>231</v>
      </c>
      <c r="LF58" s="8" t="s">
        <v>235</v>
      </c>
      <c r="LG58" s="7" t="s">
        <v>231</v>
      </c>
      <c r="LH58" s="8" t="s">
        <v>235</v>
      </c>
      <c r="LI58" s="7" t="s">
        <v>231</v>
      </c>
      <c r="LJ58" s="8" t="s">
        <v>235</v>
      </c>
      <c r="LK58" s="7" t="s">
        <v>231</v>
      </c>
      <c r="LL58" s="8" t="s">
        <v>235</v>
      </c>
      <c r="LM58" s="7" t="s">
        <v>231</v>
      </c>
      <c r="LN58" s="8" t="s">
        <v>235</v>
      </c>
      <c r="LO58" s="7" t="s">
        <v>231</v>
      </c>
      <c r="LP58" s="8" t="s">
        <v>235</v>
      </c>
      <c r="LQ58" s="7" t="s">
        <v>231</v>
      </c>
      <c r="LR58" s="8" t="s">
        <v>235</v>
      </c>
      <c r="LS58" s="7" t="s">
        <v>231</v>
      </c>
      <c r="LT58" s="8" t="s">
        <v>235</v>
      </c>
      <c r="LU58" s="7" t="s">
        <v>231</v>
      </c>
      <c r="LV58" s="8" t="s">
        <v>235</v>
      </c>
      <c r="LW58" s="7" t="s">
        <v>231</v>
      </c>
      <c r="LX58" s="8" t="s">
        <v>235</v>
      </c>
      <c r="LY58" s="7" t="s">
        <v>231</v>
      </c>
      <c r="LZ58" s="8" t="s">
        <v>235</v>
      </c>
      <c r="MA58" s="7" t="s">
        <v>231</v>
      </c>
      <c r="MB58" s="8" t="s">
        <v>235</v>
      </c>
      <c r="MC58" s="7" t="s">
        <v>231</v>
      </c>
      <c r="MD58" s="8" t="s">
        <v>235</v>
      </c>
      <c r="ME58" s="7" t="s">
        <v>231</v>
      </c>
      <c r="MF58" s="8" t="s">
        <v>235</v>
      </c>
      <c r="MG58" s="7" t="s">
        <v>231</v>
      </c>
      <c r="MH58" s="8" t="s">
        <v>235</v>
      </c>
      <c r="MI58" s="7" t="s">
        <v>231</v>
      </c>
      <c r="MJ58" s="8" t="s">
        <v>235</v>
      </c>
      <c r="MK58" s="7" t="s">
        <v>231</v>
      </c>
      <c r="ML58" s="8" t="s">
        <v>235</v>
      </c>
      <c r="MM58" s="7" t="s">
        <v>231</v>
      </c>
      <c r="MN58" s="8" t="s">
        <v>235</v>
      </c>
      <c r="MO58" s="7" t="s">
        <v>231</v>
      </c>
      <c r="MP58" s="8" t="s">
        <v>235</v>
      </c>
      <c r="MQ58" s="7" t="s">
        <v>231</v>
      </c>
      <c r="MR58" s="8" t="s">
        <v>235</v>
      </c>
      <c r="MS58" s="7" t="s">
        <v>231</v>
      </c>
      <c r="MT58" s="8" t="s">
        <v>235</v>
      </c>
      <c r="MU58" s="7" t="s">
        <v>231</v>
      </c>
      <c r="MV58" s="8" t="s">
        <v>235</v>
      </c>
      <c r="MW58" s="7" t="s">
        <v>231</v>
      </c>
      <c r="MX58" s="8" t="s">
        <v>235</v>
      </c>
      <c r="MY58" s="7" t="s">
        <v>231</v>
      </c>
      <c r="MZ58" s="8" t="s">
        <v>235</v>
      </c>
      <c r="NA58" s="7" t="s">
        <v>231</v>
      </c>
      <c r="NB58" s="8" t="s">
        <v>235</v>
      </c>
      <c r="NC58" s="7" t="s">
        <v>231</v>
      </c>
      <c r="ND58" s="8" t="s">
        <v>235</v>
      </c>
      <c r="NE58" s="7" t="s">
        <v>231</v>
      </c>
      <c r="NF58" s="8" t="s">
        <v>235</v>
      </c>
      <c r="NG58" s="7" t="s">
        <v>231</v>
      </c>
      <c r="NH58" s="8" t="s">
        <v>235</v>
      </c>
      <c r="NI58" s="7" t="s">
        <v>231</v>
      </c>
      <c r="NJ58" s="8" t="s">
        <v>235</v>
      </c>
      <c r="NK58" s="7" t="s">
        <v>231</v>
      </c>
      <c r="NL58" s="8" t="s">
        <v>235</v>
      </c>
      <c r="NM58" s="7" t="s">
        <v>231</v>
      </c>
      <c r="NN58" s="8" t="s">
        <v>235</v>
      </c>
      <c r="NO58" s="7" t="s">
        <v>231</v>
      </c>
      <c r="NP58" s="8" t="s">
        <v>235</v>
      </c>
      <c r="NQ58" s="7" t="s">
        <v>231</v>
      </c>
      <c r="NR58" s="8" t="s">
        <v>235</v>
      </c>
      <c r="NS58" s="7" t="s">
        <v>231</v>
      </c>
      <c r="NT58" s="8" t="s">
        <v>235</v>
      </c>
      <c r="NU58" s="7" t="s">
        <v>231</v>
      </c>
      <c r="NV58" s="8" t="s">
        <v>235</v>
      </c>
      <c r="NW58" s="7" t="s">
        <v>231</v>
      </c>
      <c r="NX58" s="8" t="s">
        <v>235</v>
      </c>
      <c r="NY58" s="7" t="s">
        <v>231</v>
      </c>
      <c r="NZ58" s="8" t="s">
        <v>235</v>
      </c>
      <c r="OA58" s="7" t="s">
        <v>231</v>
      </c>
      <c r="OB58" s="8" t="s">
        <v>235</v>
      </c>
      <c r="OC58" s="7" t="s">
        <v>231</v>
      </c>
      <c r="OD58" s="8" t="s">
        <v>235</v>
      </c>
      <c r="OE58" s="7" t="s">
        <v>231</v>
      </c>
      <c r="OF58" s="8" t="s">
        <v>235</v>
      </c>
      <c r="OG58" s="7" t="s">
        <v>231</v>
      </c>
      <c r="OH58" s="8" t="s">
        <v>235</v>
      </c>
      <c r="OI58" s="7" t="s">
        <v>231</v>
      </c>
      <c r="OJ58" s="8" t="s">
        <v>235</v>
      </c>
      <c r="OK58" s="7" t="s">
        <v>231</v>
      </c>
      <c r="OL58" s="8" t="s">
        <v>235</v>
      </c>
      <c r="OM58" s="7" t="s">
        <v>231</v>
      </c>
      <c r="ON58" s="8" t="s">
        <v>235</v>
      </c>
      <c r="OO58" s="7" t="s">
        <v>231</v>
      </c>
      <c r="OP58" s="8" t="s">
        <v>235</v>
      </c>
      <c r="OQ58" s="7" t="s">
        <v>231</v>
      </c>
      <c r="OR58" s="8" t="s">
        <v>235</v>
      </c>
      <c r="OS58" s="7" t="s">
        <v>231</v>
      </c>
      <c r="OT58" s="8" t="s">
        <v>235</v>
      </c>
      <c r="OU58" s="7" t="s">
        <v>231</v>
      </c>
      <c r="OV58" s="8" t="s">
        <v>235</v>
      </c>
      <c r="OW58" s="7" t="s">
        <v>231</v>
      </c>
      <c r="OX58" s="8" t="s">
        <v>235</v>
      </c>
      <c r="OY58" s="7" t="s">
        <v>231</v>
      </c>
      <c r="OZ58" s="8" t="s">
        <v>235</v>
      </c>
      <c r="PA58" s="7" t="s">
        <v>231</v>
      </c>
      <c r="PB58" s="8" t="s">
        <v>235</v>
      </c>
      <c r="PC58" s="7" t="s">
        <v>231</v>
      </c>
      <c r="PD58" s="8" t="s">
        <v>235</v>
      </c>
      <c r="PE58" s="7" t="s">
        <v>231</v>
      </c>
      <c r="PF58" s="8" t="s">
        <v>235</v>
      </c>
      <c r="PG58" s="7" t="s">
        <v>231</v>
      </c>
      <c r="PH58" s="8" t="s">
        <v>235</v>
      </c>
      <c r="PI58" s="7" t="s">
        <v>231</v>
      </c>
      <c r="PJ58" s="8" t="s">
        <v>235</v>
      </c>
      <c r="PK58" s="7" t="s">
        <v>231</v>
      </c>
      <c r="PL58" s="8" t="s">
        <v>235</v>
      </c>
      <c r="PM58" s="7" t="s">
        <v>231</v>
      </c>
      <c r="PN58" s="8" t="s">
        <v>235</v>
      </c>
      <c r="PO58" s="7" t="s">
        <v>231</v>
      </c>
      <c r="PP58" s="8" t="s">
        <v>235</v>
      </c>
      <c r="PQ58" s="7" t="s">
        <v>231</v>
      </c>
      <c r="PR58" s="8" t="s">
        <v>235</v>
      </c>
      <c r="PS58" s="7" t="s">
        <v>231</v>
      </c>
      <c r="PT58" s="8" t="s">
        <v>235</v>
      </c>
      <c r="PU58" s="7" t="s">
        <v>231</v>
      </c>
      <c r="PV58" s="8" t="s">
        <v>235</v>
      </c>
      <c r="PW58" s="7" t="s">
        <v>231</v>
      </c>
      <c r="PX58" s="8" t="s">
        <v>235</v>
      </c>
      <c r="PY58" s="7" t="s">
        <v>231</v>
      </c>
      <c r="PZ58" s="8" t="s">
        <v>235</v>
      </c>
      <c r="QA58" s="7" t="s">
        <v>231</v>
      </c>
      <c r="QB58" s="8" t="s">
        <v>235</v>
      </c>
    </row>
    <row r="59" spans="1:444" ht="17" x14ac:dyDescent="0.2">
      <c r="A59" s="19"/>
      <c r="B59" s="5" t="s">
        <v>288</v>
      </c>
      <c r="C59" s="6" t="s">
        <v>233</v>
      </c>
      <c r="D59" s="4" t="s">
        <v>234</v>
      </c>
      <c r="E59" s="9" t="s">
        <v>231</v>
      </c>
      <c r="F59" s="10" t="s">
        <v>235</v>
      </c>
      <c r="G59" s="9" t="s">
        <v>231</v>
      </c>
      <c r="H59" s="10" t="s">
        <v>235</v>
      </c>
      <c r="I59" s="9" t="s">
        <v>231</v>
      </c>
      <c r="J59" s="10" t="s">
        <v>235</v>
      </c>
      <c r="K59" s="9" t="s">
        <v>231</v>
      </c>
      <c r="L59" s="10" t="s">
        <v>235</v>
      </c>
      <c r="M59" s="9" t="s">
        <v>231</v>
      </c>
      <c r="N59" s="10" t="s">
        <v>235</v>
      </c>
      <c r="O59" s="9" t="s">
        <v>231</v>
      </c>
      <c r="P59" s="10" t="s">
        <v>235</v>
      </c>
      <c r="Q59" s="9" t="s">
        <v>231</v>
      </c>
      <c r="R59" s="10" t="s">
        <v>235</v>
      </c>
      <c r="S59" s="9" t="s">
        <v>231</v>
      </c>
      <c r="T59" s="10" t="s">
        <v>235</v>
      </c>
      <c r="U59" s="9" t="s">
        <v>231</v>
      </c>
      <c r="V59" s="10" t="s">
        <v>235</v>
      </c>
      <c r="W59" s="9" t="s">
        <v>231</v>
      </c>
      <c r="X59" s="10" t="s">
        <v>235</v>
      </c>
      <c r="Y59" s="9" t="s">
        <v>231</v>
      </c>
      <c r="Z59" s="10" t="s">
        <v>235</v>
      </c>
      <c r="AA59" s="9" t="s">
        <v>231</v>
      </c>
      <c r="AB59" s="10" t="s">
        <v>235</v>
      </c>
      <c r="AC59" s="9" t="s">
        <v>231</v>
      </c>
      <c r="AD59" s="10" t="s">
        <v>235</v>
      </c>
      <c r="AE59" s="9" t="s">
        <v>231</v>
      </c>
      <c r="AF59" s="10" t="s">
        <v>235</v>
      </c>
      <c r="AG59" s="9" t="s">
        <v>231</v>
      </c>
      <c r="AH59" s="10" t="s">
        <v>235</v>
      </c>
      <c r="AI59" s="9" t="s">
        <v>231</v>
      </c>
      <c r="AJ59" s="10" t="s">
        <v>235</v>
      </c>
      <c r="AK59" s="9" t="s">
        <v>231</v>
      </c>
      <c r="AL59" s="10" t="s">
        <v>235</v>
      </c>
      <c r="AM59" s="9" t="s">
        <v>231</v>
      </c>
      <c r="AN59" s="10" t="s">
        <v>235</v>
      </c>
      <c r="AO59" s="9" t="s">
        <v>231</v>
      </c>
      <c r="AP59" s="10" t="s">
        <v>235</v>
      </c>
      <c r="AQ59" s="9" t="s">
        <v>231</v>
      </c>
      <c r="AR59" s="10" t="s">
        <v>235</v>
      </c>
      <c r="AS59" s="9" t="s">
        <v>231</v>
      </c>
      <c r="AT59" s="10" t="s">
        <v>235</v>
      </c>
      <c r="AU59" s="9" t="s">
        <v>231</v>
      </c>
      <c r="AV59" s="10" t="s">
        <v>235</v>
      </c>
      <c r="AW59" s="9" t="s">
        <v>231</v>
      </c>
      <c r="AX59" s="10" t="s">
        <v>235</v>
      </c>
      <c r="AY59" s="9" t="s">
        <v>231</v>
      </c>
      <c r="AZ59" s="10" t="s">
        <v>235</v>
      </c>
      <c r="BA59" s="9" t="s">
        <v>231</v>
      </c>
      <c r="BB59" s="10" t="s">
        <v>235</v>
      </c>
      <c r="BC59" s="9" t="s">
        <v>231</v>
      </c>
      <c r="BD59" s="10" t="s">
        <v>235</v>
      </c>
      <c r="BE59" s="9" t="s">
        <v>231</v>
      </c>
      <c r="BF59" s="10" t="s">
        <v>235</v>
      </c>
      <c r="BG59" s="9" t="s">
        <v>231</v>
      </c>
      <c r="BH59" s="10" t="s">
        <v>235</v>
      </c>
      <c r="BI59" s="9" t="s">
        <v>231</v>
      </c>
      <c r="BJ59" s="10" t="s">
        <v>235</v>
      </c>
      <c r="BK59" s="9" t="s">
        <v>231</v>
      </c>
      <c r="BL59" s="10" t="s">
        <v>235</v>
      </c>
      <c r="BM59" s="9" t="s">
        <v>231</v>
      </c>
      <c r="BN59" s="10" t="s">
        <v>235</v>
      </c>
      <c r="BO59" s="9" t="s">
        <v>231</v>
      </c>
      <c r="BP59" s="10" t="s">
        <v>235</v>
      </c>
      <c r="BQ59" s="9" t="s">
        <v>231</v>
      </c>
      <c r="BR59" s="10" t="s">
        <v>235</v>
      </c>
      <c r="BS59" s="9" t="s">
        <v>231</v>
      </c>
      <c r="BT59" s="10" t="s">
        <v>235</v>
      </c>
      <c r="BU59" s="9" t="s">
        <v>231</v>
      </c>
      <c r="BV59" s="10" t="s">
        <v>235</v>
      </c>
      <c r="BW59" s="9" t="s">
        <v>231</v>
      </c>
      <c r="BX59" s="10" t="s">
        <v>235</v>
      </c>
      <c r="BY59" s="9" t="s">
        <v>231</v>
      </c>
      <c r="BZ59" s="10" t="s">
        <v>235</v>
      </c>
      <c r="CA59" s="9" t="s">
        <v>231</v>
      </c>
      <c r="CB59" s="10" t="s">
        <v>235</v>
      </c>
      <c r="CC59" s="9" t="s">
        <v>231</v>
      </c>
      <c r="CD59" s="10" t="s">
        <v>235</v>
      </c>
      <c r="CE59" s="9" t="s">
        <v>231</v>
      </c>
      <c r="CF59" s="10" t="s">
        <v>235</v>
      </c>
      <c r="CG59" s="9" t="s">
        <v>231</v>
      </c>
      <c r="CH59" s="10" t="s">
        <v>235</v>
      </c>
      <c r="CI59" s="9" t="s">
        <v>231</v>
      </c>
      <c r="CJ59" s="10" t="s">
        <v>235</v>
      </c>
      <c r="CK59" s="9" t="s">
        <v>231</v>
      </c>
      <c r="CL59" s="10" t="s">
        <v>235</v>
      </c>
      <c r="CM59" s="9" t="s">
        <v>231</v>
      </c>
      <c r="CN59" s="10" t="s">
        <v>235</v>
      </c>
      <c r="CO59" s="9" t="s">
        <v>231</v>
      </c>
      <c r="CP59" s="10" t="s">
        <v>235</v>
      </c>
      <c r="CQ59" s="9" t="s">
        <v>231</v>
      </c>
      <c r="CR59" s="10" t="s">
        <v>235</v>
      </c>
      <c r="CS59" s="9" t="s">
        <v>231</v>
      </c>
      <c r="CT59" s="10" t="s">
        <v>235</v>
      </c>
      <c r="CU59" s="9" t="s">
        <v>231</v>
      </c>
      <c r="CV59" s="10" t="s">
        <v>235</v>
      </c>
      <c r="CW59" s="9" t="s">
        <v>231</v>
      </c>
      <c r="CX59" s="10" t="s">
        <v>235</v>
      </c>
      <c r="CY59" s="9" t="s">
        <v>231</v>
      </c>
      <c r="CZ59" s="10" t="s">
        <v>235</v>
      </c>
      <c r="DA59" s="9" t="s">
        <v>231</v>
      </c>
      <c r="DB59" s="10" t="s">
        <v>235</v>
      </c>
      <c r="DC59" s="9" t="s">
        <v>231</v>
      </c>
      <c r="DD59" s="10" t="s">
        <v>235</v>
      </c>
      <c r="DE59" s="9" t="s">
        <v>231</v>
      </c>
      <c r="DF59" s="10" t="s">
        <v>235</v>
      </c>
      <c r="DG59" s="9" t="s">
        <v>231</v>
      </c>
      <c r="DH59" s="10" t="s">
        <v>235</v>
      </c>
      <c r="DI59" s="9" t="s">
        <v>231</v>
      </c>
      <c r="DJ59" s="10" t="s">
        <v>235</v>
      </c>
      <c r="DK59" s="9" t="s">
        <v>231</v>
      </c>
      <c r="DL59" s="10" t="s">
        <v>235</v>
      </c>
      <c r="DM59" s="9" t="s">
        <v>231</v>
      </c>
      <c r="DN59" s="10" t="s">
        <v>235</v>
      </c>
      <c r="DO59" s="9" t="s">
        <v>231</v>
      </c>
      <c r="DP59" s="10" t="s">
        <v>235</v>
      </c>
      <c r="DQ59" s="9" t="s">
        <v>231</v>
      </c>
      <c r="DR59" s="10" t="s">
        <v>235</v>
      </c>
      <c r="DS59" s="9" t="s">
        <v>231</v>
      </c>
      <c r="DT59" s="10" t="s">
        <v>235</v>
      </c>
      <c r="DU59" s="9" t="s">
        <v>231</v>
      </c>
      <c r="DV59" s="10" t="s">
        <v>235</v>
      </c>
      <c r="DW59" s="9" t="s">
        <v>231</v>
      </c>
      <c r="DX59" s="10" t="s">
        <v>235</v>
      </c>
      <c r="DY59" s="9" t="s">
        <v>231</v>
      </c>
      <c r="DZ59" s="10" t="s">
        <v>235</v>
      </c>
      <c r="EA59" s="9" t="s">
        <v>231</v>
      </c>
      <c r="EB59" s="10" t="s">
        <v>235</v>
      </c>
      <c r="EC59" s="9" t="s">
        <v>231</v>
      </c>
      <c r="ED59" s="10" t="s">
        <v>235</v>
      </c>
      <c r="EE59" s="9" t="s">
        <v>231</v>
      </c>
      <c r="EF59" s="10" t="s">
        <v>235</v>
      </c>
      <c r="EG59" s="9" t="s">
        <v>231</v>
      </c>
      <c r="EH59" s="10" t="s">
        <v>235</v>
      </c>
      <c r="EI59" s="9" t="s">
        <v>231</v>
      </c>
      <c r="EJ59" s="10" t="s">
        <v>235</v>
      </c>
      <c r="EK59" s="9" t="s">
        <v>231</v>
      </c>
      <c r="EL59" s="10" t="s">
        <v>235</v>
      </c>
      <c r="EM59" s="9" t="s">
        <v>231</v>
      </c>
      <c r="EN59" s="10" t="s">
        <v>235</v>
      </c>
      <c r="EO59" s="9" t="s">
        <v>231</v>
      </c>
      <c r="EP59" s="10" t="s">
        <v>235</v>
      </c>
      <c r="EQ59" s="9" t="s">
        <v>231</v>
      </c>
      <c r="ER59" s="10" t="s">
        <v>235</v>
      </c>
      <c r="ES59" s="9" t="s">
        <v>231</v>
      </c>
      <c r="ET59" s="10" t="s">
        <v>235</v>
      </c>
      <c r="EU59" s="9" t="s">
        <v>231</v>
      </c>
      <c r="EV59" s="10" t="s">
        <v>235</v>
      </c>
      <c r="EW59" s="9" t="s">
        <v>231</v>
      </c>
      <c r="EX59" s="10" t="s">
        <v>235</v>
      </c>
      <c r="EY59" s="9" t="s">
        <v>231</v>
      </c>
      <c r="EZ59" s="10" t="s">
        <v>235</v>
      </c>
      <c r="FA59" s="9" t="s">
        <v>231</v>
      </c>
      <c r="FB59" s="10" t="s">
        <v>235</v>
      </c>
      <c r="FC59" s="9" t="s">
        <v>231</v>
      </c>
      <c r="FD59" s="10" t="s">
        <v>235</v>
      </c>
      <c r="FE59" s="9" t="s">
        <v>231</v>
      </c>
      <c r="FF59" s="10" t="s">
        <v>235</v>
      </c>
      <c r="FG59" s="9" t="s">
        <v>231</v>
      </c>
      <c r="FH59" s="10" t="s">
        <v>235</v>
      </c>
      <c r="FI59" s="9" t="s">
        <v>231</v>
      </c>
      <c r="FJ59" s="10" t="s">
        <v>235</v>
      </c>
      <c r="FK59" s="9" t="s">
        <v>231</v>
      </c>
      <c r="FL59" s="10" t="s">
        <v>235</v>
      </c>
      <c r="FM59" s="9" t="s">
        <v>231</v>
      </c>
      <c r="FN59" s="10" t="s">
        <v>235</v>
      </c>
      <c r="FO59" s="9" t="s">
        <v>231</v>
      </c>
      <c r="FP59" s="10" t="s">
        <v>235</v>
      </c>
      <c r="FQ59" s="9" t="s">
        <v>231</v>
      </c>
      <c r="FR59" s="10" t="s">
        <v>235</v>
      </c>
      <c r="FS59" s="9" t="s">
        <v>231</v>
      </c>
      <c r="FT59" s="10" t="s">
        <v>235</v>
      </c>
      <c r="FU59" s="9" t="s">
        <v>231</v>
      </c>
      <c r="FV59" s="10" t="s">
        <v>235</v>
      </c>
      <c r="FW59" s="9" t="s">
        <v>231</v>
      </c>
      <c r="FX59" s="10" t="s">
        <v>235</v>
      </c>
      <c r="FY59" s="9" t="s">
        <v>231</v>
      </c>
      <c r="FZ59" s="10" t="s">
        <v>235</v>
      </c>
      <c r="GA59" s="9" t="s">
        <v>231</v>
      </c>
      <c r="GB59" s="10" t="s">
        <v>235</v>
      </c>
      <c r="GC59" s="9" t="s">
        <v>231</v>
      </c>
      <c r="GD59" s="10" t="s">
        <v>235</v>
      </c>
      <c r="GE59" s="9" t="s">
        <v>231</v>
      </c>
      <c r="GF59" s="10" t="s">
        <v>235</v>
      </c>
      <c r="GG59" s="9" t="s">
        <v>231</v>
      </c>
      <c r="GH59" s="10" t="s">
        <v>235</v>
      </c>
      <c r="GI59" s="9" t="s">
        <v>231</v>
      </c>
      <c r="GJ59" s="10" t="s">
        <v>235</v>
      </c>
      <c r="GK59" s="9" t="s">
        <v>231</v>
      </c>
      <c r="GL59" s="10" t="s">
        <v>235</v>
      </c>
      <c r="GM59" s="9" t="s">
        <v>231</v>
      </c>
      <c r="GN59" s="10" t="s">
        <v>235</v>
      </c>
      <c r="GO59" s="9" t="s">
        <v>231</v>
      </c>
      <c r="GP59" s="10" t="s">
        <v>235</v>
      </c>
      <c r="GQ59" s="9" t="s">
        <v>231</v>
      </c>
      <c r="GR59" s="10" t="s">
        <v>235</v>
      </c>
      <c r="GS59" s="9" t="s">
        <v>231</v>
      </c>
      <c r="GT59" s="10" t="s">
        <v>235</v>
      </c>
      <c r="GU59" s="9" t="s">
        <v>231</v>
      </c>
      <c r="GV59" s="10" t="s">
        <v>235</v>
      </c>
      <c r="GW59" s="9" t="s">
        <v>231</v>
      </c>
      <c r="GX59" s="10" t="s">
        <v>235</v>
      </c>
      <c r="GY59" s="9" t="s">
        <v>231</v>
      </c>
      <c r="GZ59" s="10" t="s">
        <v>235</v>
      </c>
      <c r="HA59" s="9" t="s">
        <v>231</v>
      </c>
      <c r="HB59" s="10" t="s">
        <v>235</v>
      </c>
      <c r="HC59" s="9" t="s">
        <v>231</v>
      </c>
      <c r="HD59" s="10" t="s">
        <v>235</v>
      </c>
      <c r="HE59" s="9" t="s">
        <v>231</v>
      </c>
      <c r="HF59" s="10" t="s">
        <v>235</v>
      </c>
      <c r="HG59" s="9" t="s">
        <v>231</v>
      </c>
      <c r="HH59" s="10" t="s">
        <v>235</v>
      </c>
      <c r="HI59" s="9" t="s">
        <v>231</v>
      </c>
      <c r="HJ59" s="10" t="s">
        <v>235</v>
      </c>
      <c r="HK59" s="9" t="s">
        <v>231</v>
      </c>
      <c r="HL59" s="10" t="s">
        <v>235</v>
      </c>
      <c r="HM59" s="9" t="s">
        <v>231</v>
      </c>
      <c r="HN59" s="10" t="s">
        <v>235</v>
      </c>
      <c r="HO59" s="9" t="s">
        <v>231</v>
      </c>
      <c r="HP59" s="10" t="s">
        <v>235</v>
      </c>
      <c r="HQ59" s="9" t="s">
        <v>231</v>
      </c>
      <c r="HR59" s="10" t="s">
        <v>235</v>
      </c>
      <c r="HS59" s="9" t="s">
        <v>231</v>
      </c>
      <c r="HT59" s="10" t="s">
        <v>235</v>
      </c>
      <c r="HU59" s="9" t="s">
        <v>231</v>
      </c>
      <c r="HV59" s="10" t="s">
        <v>235</v>
      </c>
      <c r="HW59" s="9" t="s">
        <v>231</v>
      </c>
      <c r="HX59" s="10" t="s">
        <v>235</v>
      </c>
      <c r="HY59" s="9" t="s">
        <v>231</v>
      </c>
      <c r="HZ59" s="10" t="s">
        <v>235</v>
      </c>
      <c r="IA59" s="9" t="s">
        <v>231</v>
      </c>
      <c r="IB59" s="10" t="s">
        <v>235</v>
      </c>
      <c r="IC59" s="9" t="s">
        <v>231</v>
      </c>
      <c r="ID59" s="10" t="s">
        <v>235</v>
      </c>
      <c r="IE59" s="9" t="s">
        <v>231</v>
      </c>
      <c r="IF59" s="10" t="s">
        <v>235</v>
      </c>
      <c r="IG59" s="9" t="s">
        <v>231</v>
      </c>
      <c r="IH59" s="10" t="s">
        <v>235</v>
      </c>
      <c r="II59" s="9" t="s">
        <v>231</v>
      </c>
      <c r="IJ59" s="10" t="s">
        <v>235</v>
      </c>
      <c r="IK59" s="9" t="s">
        <v>231</v>
      </c>
      <c r="IL59" s="10" t="s">
        <v>235</v>
      </c>
      <c r="IM59" s="9" t="s">
        <v>231</v>
      </c>
      <c r="IN59" s="10" t="s">
        <v>235</v>
      </c>
      <c r="IO59" s="9" t="s">
        <v>231</v>
      </c>
      <c r="IP59" s="10" t="s">
        <v>235</v>
      </c>
      <c r="IQ59" s="9" t="s">
        <v>231</v>
      </c>
      <c r="IR59" s="10" t="s">
        <v>235</v>
      </c>
      <c r="IS59" s="9" t="s">
        <v>231</v>
      </c>
      <c r="IT59" s="10" t="s">
        <v>235</v>
      </c>
      <c r="IU59" s="9" t="s">
        <v>231</v>
      </c>
      <c r="IV59" s="10" t="s">
        <v>235</v>
      </c>
      <c r="IW59" s="9" t="s">
        <v>231</v>
      </c>
      <c r="IX59" s="10" t="s">
        <v>235</v>
      </c>
      <c r="IY59" s="9" t="s">
        <v>231</v>
      </c>
      <c r="IZ59" s="10" t="s">
        <v>235</v>
      </c>
      <c r="JA59" s="9" t="s">
        <v>231</v>
      </c>
      <c r="JB59" s="10" t="s">
        <v>235</v>
      </c>
      <c r="JC59" s="9" t="s">
        <v>231</v>
      </c>
      <c r="JD59" s="10" t="s">
        <v>235</v>
      </c>
      <c r="JE59" s="9" t="s">
        <v>231</v>
      </c>
      <c r="JF59" s="10" t="s">
        <v>235</v>
      </c>
      <c r="JG59" s="9" t="s">
        <v>231</v>
      </c>
      <c r="JH59" s="10" t="s">
        <v>235</v>
      </c>
      <c r="JI59" s="9" t="s">
        <v>231</v>
      </c>
      <c r="JJ59" s="10" t="s">
        <v>235</v>
      </c>
      <c r="JK59" s="9" t="s">
        <v>231</v>
      </c>
      <c r="JL59" s="10" t="s">
        <v>235</v>
      </c>
      <c r="JM59" s="9" t="s">
        <v>231</v>
      </c>
      <c r="JN59" s="10" t="s">
        <v>235</v>
      </c>
      <c r="JO59" s="9" t="s">
        <v>231</v>
      </c>
      <c r="JP59" s="10" t="s">
        <v>235</v>
      </c>
      <c r="JQ59" s="9" t="s">
        <v>231</v>
      </c>
      <c r="JR59" s="10" t="s">
        <v>235</v>
      </c>
      <c r="JS59" s="9" t="s">
        <v>231</v>
      </c>
      <c r="JT59" s="10" t="s">
        <v>235</v>
      </c>
      <c r="JU59" s="9" t="s">
        <v>231</v>
      </c>
      <c r="JV59" s="10" t="s">
        <v>235</v>
      </c>
      <c r="JW59" s="9" t="s">
        <v>231</v>
      </c>
      <c r="JX59" s="10" t="s">
        <v>235</v>
      </c>
      <c r="JY59" s="9" t="s">
        <v>231</v>
      </c>
      <c r="JZ59" s="10" t="s">
        <v>235</v>
      </c>
      <c r="KA59" s="9" t="s">
        <v>231</v>
      </c>
      <c r="KB59" s="10" t="s">
        <v>235</v>
      </c>
      <c r="KC59" s="9" t="s">
        <v>231</v>
      </c>
      <c r="KD59" s="10" t="s">
        <v>235</v>
      </c>
      <c r="KE59" s="9" t="s">
        <v>231</v>
      </c>
      <c r="KF59" s="10" t="s">
        <v>235</v>
      </c>
      <c r="KG59" s="9" t="s">
        <v>231</v>
      </c>
      <c r="KH59" s="10" t="s">
        <v>235</v>
      </c>
      <c r="KI59" s="9" t="s">
        <v>231</v>
      </c>
      <c r="KJ59" s="10" t="s">
        <v>235</v>
      </c>
      <c r="KK59" s="9" t="s">
        <v>231</v>
      </c>
      <c r="KL59" s="10" t="s">
        <v>235</v>
      </c>
      <c r="KM59" s="9" t="s">
        <v>231</v>
      </c>
      <c r="KN59" s="10" t="s">
        <v>235</v>
      </c>
      <c r="KO59" s="9" t="s">
        <v>231</v>
      </c>
      <c r="KP59" s="10" t="s">
        <v>235</v>
      </c>
      <c r="KQ59" s="9" t="s">
        <v>231</v>
      </c>
      <c r="KR59" s="10" t="s">
        <v>235</v>
      </c>
      <c r="KS59" s="9" t="s">
        <v>231</v>
      </c>
      <c r="KT59" s="10" t="s">
        <v>235</v>
      </c>
      <c r="KU59" s="9" t="s">
        <v>231</v>
      </c>
      <c r="KV59" s="10" t="s">
        <v>235</v>
      </c>
      <c r="KW59" s="9" t="s">
        <v>231</v>
      </c>
      <c r="KX59" s="10" t="s">
        <v>235</v>
      </c>
      <c r="KY59" s="9" t="s">
        <v>231</v>
      </c>
      <c r="KZ59" s="10" t="s">
        <v>235</v>
      </c>
      <c r="LA59" s="9" t="s">
        <v>231</v>
      </c>
      <c r="LB59" s="10" t="s">
        <v>235</v>
      </c>
      <c r="LC59" s="9" t="s">
        <v>231</v>
      </c>
      <c r="LD59" s="10" t="s">
        <v>235</v>
      </c>
      <c r="LE59" s="9" t="s">
        <v>231</v>
      </c>
      <c r="LF59" s="10" t="s">
        <v>235</v>
      </c>
      <c r="LG59" s="9" t="s">
        <v>231</v>
      </c>
      <c r="LH59" s="10" t="s">
        <v>235</v>
      </c>
      <c r="LI59" s="9" t="s">
        <v>231</v>
      </c>
      <c r="LJ59" s="10" t="s">
        <v>235</v>
      </c>
      <c r="LK59" s="9" t="s">
        <v>231</v>
      </c>
      <c r="LL59" s="10" t="s">
        <v>235</v>
      </c>
      <c r="LM59" s="9" t="s">
        <v>231</v>
      </c>
      <c r="LN59" s="10" t="s">
        <v>235</v>
      </c>
      <c r="LO59" s="9" t="s">
        <v>231</v>
      </c>
      <c r="LP59" s="10" t="s">
        <v>235</v>
      </c>
      <c r="LQ59" s="9" t="s">
        <v>231</v>
      </c>
      <c r="LR59" s="10" t="s">
        <v>235</v>
      </c>
      <c r="LS59" s="9" t="s">
        <v>231</v>
      </c>
      <c r="LT59" s="10" t="s">
        <v>235</v>
      </c>
      <c r="LU59" s="9" t="s">
        <v>231</v>
      </c>
      <c r="LV59" s="10" t="s">
        <v>235</v>
      </c>
      <c r="LW59" s="9" t="s">
        <v>231</v>
      </c>
      <c r="LX59" s="10" t="s">
        <v>235</v>
      </c>
      <c r="LY59" s="9" t="s">
        <v>231</v>
      </c>
      <c r="LZ59" s="10" t="s">
        <v>235</v>
      </c>
      <c r="MA59" s="9" t="s">
        <v>231</v>
      </c>
      <c r="MB59" s="10" t="s">
        <v>235</v>
      </c>
      <c r="MC59" s="9" t="s">
        <v>231</v>
      </c>
      <c r="MD59" s="10" t="s">
        <v>235</v>
      </c>
      <c r="ME59" s="9" t="s">
        <v>231</v>
      </c>
      <c r="MF59" s="10" t="s">
        <v>235</v>
      </c>
      <c r="MG59" s="9" t="s">
        <v>231</v>
      </c>
      <c r="MH59" s="10" t="s">
        <v>235</v>
      </c>
      <c r="MI59" s="9" t="s">
        <v>231</v>
      </c>
      <c r="MJ59" s="10" t="s">
        <v>235</v>
      </c>
      <c r="MK59" s="9" t="s">
        <v>231</v>
      </c>
      <c r="ML59" s="10" t="s">
        <v>235</v>
      </c>
      <c r="MM59" s="9" t="s">
        <v>231</v>
      </c>
      <c r="MN59" s="10" t="s">
        <v>235</v>
      </c>
      <c r="MO59" s="9" t="s">
        <v>231</v>
      </c>
      <c r="MP59" s="10" t="s">
        <v>235</v>
      </c>
      <c r="MQ59" s="9" t="s">
        <v>231</v>
      </c>
      <c r="MR59" s="10" t="s">
        <v>235</v>
      </c>
      <c r="MS59" s="9" t="s">
        <v>231</v>
      </c>
      <c r="MT59" s="10" t="s">
        <v>235</v>
      </c>
      <c r="MU59" s="9" t="s">
        <v>231</v>
      </c>
      <c r="MV59" s="10" t="s">
        <v>235</v>
      </c>
      <c r="MW59" s="9" t="s">
        <v>231</v>
      </c>
      <c r="MX59" s="10" t="s">
        <v>235</v>
      </c>
      <c r="MY59" s="9" t="s">
        <v>231</v>
      </c>
      <c r="MZ59" s="10" t="s">
        <v>235</v>
      </c>
      <c r="NA59" s="9" t="s">
        <v>231</v>
      </c>
      <c r="NB59" s="10" t="s">
        <v>235</v>
      </c>
      <c r="NC59" s="9" t="s">
        <v>231</v>
      </c>
      <c r="ND59" s="10" t="s">
        <v>235</v>
      </c>
      <c r="NE59" s="9" t="s">
        <v>231</v>
      </c>
      <c r="NF59" s="10" t="s">
        <v>235</v>
      </c>
      <c r="NG59" s="9" t="s">
        <v>231</v>
      </c>
      <c r="NH59" s="10" t="s">
        <v>235</v>
      </c>
      <c r="NI59" s="9" t="s">
        <v>231</v>
      </c>
      <c r="NJ59" s="10" t="s">
        <v>235</v>
      </c>
      <c r="NK59" s="9" t="s">
        <v>231</v>
      </c>
      <c r="NL59" s="10" t="s">
        <v>235</v>
      </c>
      <c r="NM59" s="9" t="s">
        <v>231</v>
      </c>
      <c r="NN59" s="10" t="s">
        <v>235</v>
      </c>
      <c r="NO59" s="9" t="s">
        <v>231</v>
      </c>
      <c r="NP59" s="10" t="s">
        <v>235</v>
      </c>
      <c r="NQ59" s="9" t="s">
        <v>231</v>
      </c>
      <c r="NR59" s="10" t="s">
        <v>235</v>
      </c>
      <c r="NS59" s="9" t="s">
        <v>231</v>
      </c>
      <c r="NT59" s="10" t="s">
        <v>235</v>
      </c>
      <c r="NU59" s="9" t="s">
        <v>231</v>
      </c>
      <c r="NV59" s="10" t="s">
        <v>235</v>
      </c>
      <c r="NW59" s="9" t="s">
        <v>231</v>
      </c>
      <c r="NX59" s="10" t="s">
        <v>235</v>
      </c>
      <c r="NY59" s="9" t="s">
        <v>231</v>
      </c>
      <c r="NZ59" s="10">
        <v>65211.9</v>
      </c>
      <c r="OA59" s="9" t="s">
        <v>231</v>
      </c>
      <c r="OB59" s="10">
        <v>65041.599999999999</v>
      </c>
      <c r="OC59" s="9" t="s">
        <v>231</v>
      </c>
      <c r="OD59" s="10">
        <v>63178.8</v>
      </c>
      <c r="OE59" s="9" t="s">
        <v>231</v>
      </c>
      <c r="OF59" s="10">
        <v>67715</v>
      </c>
      <c r="OG59" s="9" t="s">
        <v>231</v>
      </c>
      <c r="OH59" s="10">
        <v>69995.3</v>
      </c>
      <c r="OI59" s="9" t="s">
        <v>231</v>
      </c>
      <c r="OJ59" s="10">
        <v>69352.800000000003</v>
      </c>
      <c r="OK59" s="9" t="s">
        <v>231</v>
      </c>
      <c r="OL59" s="10">
        <v>67205</v>
      </c>
      <c r="OM59" s="9" t="s">
        <v>231</v>
      </c>
      <c r="ON59" s="10">
        <v>70421.3</v>
      </c>
      <c r="OO59" s="9" t="s">
        <v>231</v>
      </c>
      <c r="OP59" s="10">
        <v>71304.100000000006</v>
      </c>
      <c r="OQ59" s="9" t="s">
        <v>231</v>
      </c>
      <c r="OR59" s="10">
        <v>73652.3</v>
      </c>
      <c r="OS59" s="9" t="s">
        <v>231</v>
      </c>
      <c r="OT59" s="10">
        <v>74594.3</v>
      </c>
      <c r="OU59" s="9" t="s">
        <v>231</v>
      </c>
      <c r="OV59" s="10">
        <v>74026.399999999994</v>
      </c>
      <c r="OW59" s="9" t="s">
        <v>231</v>
      </c>
      <c r="OX59" s="10">
        <v>73614.399999999994</v>
      </c>
      <c r="OY59" s="9" t="s">
        <v>231</v>
      </c>
      <c r="OZ59" s="10">
        <v>74656.7</v>
      </c>
      <c r="PA59" s="9" t="s">
        <v>231</v>
      </c>
      <c r="PB59" s="10">
        <v>75964.100000000006</v>
      </c>
      <c r="PC59" s="9" t="s">
        <v>231</v>
      </c>
      <c r="PD59" s="10">
        <v>76173.600000000006</v>
      </c>
      <c r="PE59" s="9" t="s">
        <v>231</v>
      </c>
      <c r="PF59" s="10">
        <v>73914.7</v>
      </c>
      <c r="PG59" s="9" t="s">
        <v>231</v>
      </c>
      <c r="PH59" s="10">
        <v>75295.3</v>
      </c>
      <c r="PI59" s="9" t="s">
        <v>231</v>
      </c>
      <c r="PJ59" s="10">
        <v>74408.2</v>
      </c>
      <c r="PK59" s="9" t="s">
        <v>231</v>
      </c>
      <c r="PL59" s="10">
        <v>74539.199999999997</v>
      </c>
      <c r="PM59" s="9" t="s">
        <v>231</v>
      </c>
      <c r="PN59" s="10">
        <v>76803</v>
      </c>
      <c r="PO59" s="9" t="s">
        <v>231</v>
      </c>
      <c r="PP59" s="10">
        <v>76066.899999999994</v>
      </c>
      <c r="PQ59" s="9" t="s">
        <v>231</v>
      </c>
      <c r="PR59" s="10">
        <v>76829.3</v>
      </c>
      <c r="PS59" s="9" t="s">
        <v>231</v>
      </c>
      <c r="PT59" s="10">
        <v>77295.600000000006</v>
      </c>
      <c r="PU59" s="9" t="s">
        <v>231</v>
      </c>
      <c r="PV59" s="10">
        <v>78091.5</v>
      </c>
      <c r="PW59" s="9" t="s">
        <v>231</v>
      </c>
      <c r="PX59" s="10">
        <v>78919.7</v>
      </c>
      <c r="PY59" s="9" t="s">
        <v>231</v>
      </c>
      <c r="PZ59" s="10">
        <v>79452.899999999994</v>
      </c>
      <c r="QA59" s="9" t="s">
        <v>231</v>
      </c>
      <c r="QB59" s="10">
        <v>79935.899999999994</v>
      </c>
    </row>
    <row r="60" spans="1:444" ht="17" x14ac:dyDescent="0.2">
      <c r="A60" s="19"/>
      <c r="B60" s="5" t="s">
        <v>289</v>
      </c>
      <c r="C60" s="6" t="s">
        <v>233</v>
      </c>
      <c r="D60" s="4" t="s">
        <v>234</v>
      </c>
      <c r="E60" s="7" t="s">
        <v>231</v>
      </c>
      <c r="F60" s="8" t="s">
        <v>235</v>
      </c>
      <c r="G60" s="7" t="s">
        <v>231</v>
      </c>
      <c r="H60" s="8" t="s">
        <v>235</v>
      </c>
      <c r="I60" s="7" t="s">
        <v>231</v>
      </c>
      <c r="J60" s="8" t="s">
        <v>235</v>
      </c>
      <c r="K60" s="7" t="s">
        <v>231</v>
      </c>
      <c r="L60" s="8" t="s">
        <v>235</v>
      </c>
      <c r="M60" s="7" t="s">
        <v>231</v>
      </c>
      <c r="N60" s="8" t="s">
        <v>235</v>
      </c>
      <c r="O60" s="7" t="s">
        <v>231</v>
      </c>
      <c r="P60" s="8" t="s">
        <v>235</v>
      </c>
      <c r="Q60" s="7" t="s">
        <v>231</v>
      </c>
      <c r="R60" s="8" t="s">
        <v>235</v>
      </c>
      <c r="S60" s="7" t="s">
        <v>231</v>
      </c>
      <c r="T60" s="8" t="s">
        <v>235</v>
      </c>
      <c r="U60" s="7" t="s">
        <v>231</v>
      </c>
      <c r="V60" s="8" t="s">
        <v>235</v>
      </c>
      <c r="W60" s="7" t="s">
        <v>231</v>
      </c>
      <c r="X60" s="8" t="s">
        <v>235</v>
      </c>
      <c r="Y60" s="7" t="s">
        <v>231</v>
      </c>
      <c r="Z60" s="8" t="s">
        <v>235</v>
      </c>
      <c r="AA60" s="7" t="s">
        <v>231</v>
      </c>
      <c r="AB60" s="8" t="s">
        <v>235</v>
      </c>
      <c r="AC60" s="7" t="s">
        <v>231</v>
      </c>
      <c r="AD60" s="8" t="s">
        <v>235</v>
      </c>
      <c r="AE60" s="7" t="s">
        <v>231</v>
      </c>
      <c r="AF60" s="8" t="s">
        <v>235</v>
      </c>
      <c r="AG60" s="7" t="s">
        <v>231</v>
      </c>
      <c r="AH60" s="8" t="s">
        <v>235</v>
      </c>
      <c r="AI60" s="7" t="s">
        <v>231</v>
      </c>
      <c r="AJ60" s="8" t="s">
        <v>235</v>
      </c>
      <c r="AK60" s="7" t="s">
        <v>231</v>
      </c>
      <c r="AL60" s="8" t="s">
        <v>235</v>
      </c>
      <c r="AM60" s="7" t="s">
        <v>231</v>
      </c>
      <c r="AN60" s="8" t="s">
        <v>235</v>
      </c>
      <c r="AO60" s="7" t="s">
        <v>231</v>
      </c>
      <c r="AP60" s="8" t="s">
        <v>235</v>
      </c>
      <c r="AQ60" s="7" t="s">
        <v>231</v>
      </c>
      <c r="AR60" s="8" t="s">
        <v>235</v>
      </c>
      <c r="AS60" s="7" t="s">
        <v>231</v>
      </c>
      <c r="AT60" s="8" t="s">
        <v>235</v>
      </c>
      <c r="AU60" s="7" t="s">
        <v>231</v>
      </c>
      <c r="AV60" s="8" t="s">
        <v>235</v>
      </c>
      <c r="AW60" s="7" t="s">
        <v>231</v>
      </c>
      <c r="AX60" s="8" t="s">
        <v>235</v>
      </c>
      <c r="AY60" s="7" t="s">
        <v>231</v>
      </c>
      <c r="AZ60" s="8" t="s">
        <v>235</v>
      </c>
      <c r="BA60" s="7" t="s">
        <v>231</v>
      </c>
      <c r="BB60" s="8" t="s">
        <v>235</v>
      </c>
      <c r="BC60" s="7" t="s">
        <v>231</v>
      </c>
      <c r="BD60" s="8" t="s">
        <v>235</v>
      </c>
      <c r="BE60" s="7" t="s">
        <v>231</v>
      </c>
      <c r="BF60" s="8" t="s">
        <v>235</v>
      </c>
      <c r="BG60" s="7" t="s">
        <v>231</v>
      </c>
      <c r="BH60" s="8" t="s">
        <v>235</v>
      </c>
      <c r="BI60" s="7" t="s">
        <v>231</v>
      </c>
      <c r="BJ60" s="8" t="s">
        <v>235</v>
      </c>
      <c r="BK60" s="7" t="s">
        <v>231</v>
      </c>
      <c r="BL60" s="8" t="s">
        <v>235</v>
      </c>
      <c r="BM60" s="7" t="s">
        <v>231</v>
      </c>
      <c r="BN60" s="8" t="s">
        <v>235</v>
      </c>
      <c r="BO60" s="7" t="s">
        <v>231</v>
      </c>
      <c r="BP60" s="8" t="s">
        <v>235</v>
      </c>
      <c r="BQ60" s="7" t="s">
        <v>231</v>
      </c>
      <c r="BR60" s="8" t="s">
        <v>235</v>
      </c>
      <c r="BS60" s="7" t="s">
        <v>231</v>
      </c>
      <c r="BT60" s="8" t="s">
        <v>235</v>
      </c>
      <c r="BU60" s="7" t="s">
        <v>231</v>
      </c>
      <c r="BV60" s="8" t="s">
        <v>235</v>
      </c>
      <c r="BW60" s="7" t="s">
        <v>231</v>
      </c>
      <c r="BX60" s="8" t="s">
        <v>235</v>
      </c>
      <c r="BY60" s="7" t="s">
        <v>231</v>
      </c>
      <c r="BZ60" s="8" t="s">
        <v>235</v>
      </c>
      <c r="CA60" s="7" t="s">
        <v>231</v>
      </c>
      <c r="CB60" s="8" t="s">
        <v>235</v>
      </c>
      <c r="CC60" s="7" t="s">
        <v>231</v>
      </c>
      <c r="CD60" s="8" t="s">
        <v>235</v>
      </c>
      <c r="CE60" s="7" t="s">
        <v>231</v>
      </c>
      <c r="CF60" s="8" t="s">
        <v>235</v>
      </c>
      <c r="CG60" s="7" t="s">
        <v>231</v>
      </c>
      <c r="CH60" s="8" t="s">
        <v>235</v>
      </c>
      <c r="CI60" s="7" t="s">
        <v>231</v>
      </c>
      <c r="CJ60" s="8" t="s">
        <v>235</v>
      </c>
      <c r="CK60" s="7" t="s">
        <v>231</v>
      </c>
      <c r="CL60" s="8" t="s">
        <v>235</v>
      </c>
      <c r="CM60" s="7" t="s">
        <v>231</v>
      </c>
      <c r="CN60" s="8" t="s">
        <v>235</v>
      </c>
      <c r="CO60" s="7" t="s">
        <v>231</v>
      </c>
      <c r="CP60" s="8" t="s">
        <v>235</v>
      </c>
      <c r="CQ60" s="7" t="s">
        <v>231</v>
      </c>
      <c r="CR60" s="8" t="s">
        <v>235</v>
      </c>
      <c r="CS60" s="7" t="s">
        <v>231</v>
      </c>
      <c r="CT60" s="8" t="s">
        <v>235</v>
      </c>
      <c r="CU60" s="7" t="s">
        <v>231</v>
      </c>
      <c r="CV60" s="8" t="s">
        <v>235</v>
      </c>
      <c r="CW60" s="7" t="s">
        <v>231</v>
      </c>
      <c r="CX60" s="8" t="s">
        <v>235</v>
      </c>
      <c r="CY60" s="7" t="s">
        <v>231</v>
      </c>
      <c r="CZ60" s="8" t="s">
        <v>235</v>
      </c>
      <c r="DA60" s="7" t="s">
        <v>231</v>
      </c>
      <c r="DB60" s="8" t="s">
        <v>235</v>
      </c>
      <c r="DC60" s="7" t="s">
        <v>231</v>
      </c>
      <c r="DD60" s="8" t="s">
        <v>235</v>
      </c>
      <c r="DE60" s="7" t="s">
        <v>231</v>
      </c>
      <c r="DF60" s="8" t="s">
        <v>235</v>
      </c>
      <c r="DG60" s="7" t="s">
        <v>231</v>
      </c>
      <c r="DH60" s="8" t="s">
        <v>235</v>
      </c>
      <c r="DI60" s="7" t="s">
        <v>231</v>
      </c>
      <c r="DJ60" s="8" t="s">
        <v>235</v>
      </c>
      <c r="DK60" s="7" t="s">
        <v>231</v>
      </c>
      <c r="DL60" s="8" t="s">
        <v>235</v>
      </c>
      <c r="DM60" s="7" t="s">
        <v>231</v>
      </c>
      <c r="DN60" s="8" t="s">
        <v>235</v>
      </c>
      <c r="DO60" s="7" t="s">
        <v>231</v>
      </c>
      <c r="DP60" s="8" t="s">
        <v>235</v>
      </c>
      <c r="DQ60" s="7" t="s">
        <v>231</v>
      </c>
      <c r="DR60" s="8" t="s">
        <v>235</v>
      </c>
      <c r="DS60" s="7" t="s">
        <v>231</v>
      </c>
      <c r="DT60" s="8" t="s">
        <v>235</v>
      </c>
      <c r="DU60" s="7" t="s">
        <v>231</v>
      </c>
      <c r="DV60" s="8" t="s">
        <v>235</v>
      </c>
      <c r="DW60" s="7" t="s">
        <v>231</v>
      </c>
      <c r="DX60" s="8" t="s">
        <v>235</v>
      </c>
      <c r="DY60" s="7" t="s">
        <v>231</v>
      </c>
      <c r="DZ60" s="8" t="s">
        <v>235</v>
      </c>
      <c r="EA60" s="7" t="s">
        <v>231</v>
      </c>
      <c r="EB60" s="8" t="s">
        <v>235</v>
      </c>
      <c r="EC60" s="7" t="s">
        <v>231</v>
      </c>
      <c r="ED60" s="8" t="s">
        <v>235</v>
      </c>
      <c r="EE60" s="7" t="s">
        <v>231</v>
      </c>
      <c r="EF60" s="8" t="s">
        <v>235</v>
      </c>
      <c r="EG60" s="7" t="s">
        <v>231</v>
      </c>
      <c r="EH60" s="8" t="s">
        <v>235</v>
      </c>
      <c r="EI60" s="7" t="s">
        <v>231</v>
      </c>
      <c r="EJ60" s="8" t="s">
        <v>235</v>
      </c>
      <c r="EK60" s="7" t="s">
        <v>231</v>
      </c>
      <c r="EL60" s="8" t="s">
        <v>235</v>
      </c>
      <c r="EM60" s="7" t="s">
        <v>231</v>
      </c>
      <c r="EN60" s="8" t="s">
        <v>235</v>
      </c>
      <c r="EO60" s="7" t="s">
        <v>231</v>
      </c>
      <c r="EP60" s="8" t="s">
        <v>235</v>
      </c>
      <c r="EQ60" s="7" t="s">
        <v>231</v>
      </c>
      <c r="ER60" s="8" t="s">
        <v>235</v>
      </c>
      <c r="ES60" s="7" t="s">
        <v>231</v>
      </c>
      <c r="ET60" s="8" t="s">
        <v>235</v>
      </c>
      <c r="EU60" s="7" t="s">
        <v>231</v>
      </c>
      <c r="EV60" s="8" t="s">
        <v>235</v>
      </c>
      <c r="EW60" s="7" t="s">
        <v>231</v>
      </c>
      <c r="EX60" s="8" t="s">
        <v>235</v>
      </c>
      <c r="EY60" s="7" t="s">
        <v>231</v>
      </c>
      <c r="EZ60" s="8" t="s">
        <v>235</v>
      </c>
      <c r="FA60" s="7" t="s">
        <v>231</v>
      </c>
      <c r="FB60" s="8" t="s">
        <v>235</v>
      </c>
      <c r="FC60" s="7" t="s">
        <v>231</v>
      </c>
      <c r="FD60" s="8" t="s">
        <v>235</v>
      </c>
      <c r="FE60" s="7" t="s">
        <v>231</v>
      </c>
      <c r="FF60" s="8" t="s">
        <v>235</v>
      </c>
      <c r="FG60" s="7" t="s">
        <v>231</v>
      </c>
      <c r="FH60" s="8" t="s">
        <v>235</v>
      </c>
      <c r="FI60" s="7" t="s">
        <v>231</v>
      </c>
      <c r="FJ60" s="8" t="s">
        <v>235</v>
      </c>
      <c r="FK60" s="7" t="s">
        <v>231</v>
      </c>
      <c r="FL60" s="8" t="s">
        <v>235</v>
      </c>
      <c r="FM60" s="7" t="s">
        <v>231</v>
      </c>
      <c r="FN60" s="8" t="s">
        <v>235</v>
      </c>
      <c r="FO60" s="7" t="s">
        <v>231</v>
      </c>
      <c r="FP60" s="8" t="s">
        <v>235</v>
      </c>
      <c r="FQ60" s="7" t="s">
        <v>231</v>
      </c>
      <c r="FR60" s="8" t="s">
        <v>235</v>
      </c>
      <c r="FS60" s="7" t="s">
        <v>231</v>
      </c>
      <c r="FT60" s="8" t="s">
        <v>235</v>
      </c>
      <c r="FU60" s="7" t="s">
        <v>231</v>
      </c>
      <c r="FV60" s="8" t="s">
        <v>235</v>
      </c>
      <c r="FW60" s="7" t="s">
        <v>231</v>
      </c>
      <c r="FX60" s="8" t="s">
        <v>235</v>
      </c>
      <c r="FY60" s="7" t="s">
        <v>231</v>
      </c>
      <c r="FZ60" s="8" t="s">
        <v>235</v>
      </c>
      <c r="GA60" s="7" t="s">
        <v>231</v>
      </c>
      <c r="GB60" s="8" t="s">
        <v>235</v>
      </c>
      <c r="GC60" s="7" t="s">
        <v>231</v>
      </c>
      <c r="GD60" s="8" t="s">
        <v>235</v>
      </c>
      <c r="GE60" s="7" t="s">
        <v>231</v>
      </c>
      <c r="GF60" s="8" t="s">
        <v>235</v>
      </c>
      <c r="GG60" s="7" t="s">
        <v>231</v>
      </c>
      <c r="GH60" s="8" t="s">
        <v>235</v>
      </c>
      <c r="GI60" s="7" t="s">
        <v>231</v>
      </c>
      <c r="GJ60" s="8" t="s">
        <v>235</v>
      </c>
      <c r="GK60" s="7" t="s">
        <v>231</v>
      </c>
      <c r="GL60" s="8" t="s">
        <v>235</v>
      </c>
      <c r="GM60" s="7" t="s">
        <v>231</v>
      </c>
      <c r="GN60" s="8" t="s">
        <v>235</v>
      </c>
      <c r="GO60" s="7" t="s">
        <v>231</v>
      </c>
      <c r="GP60" s="8" t="s">
        <v>235</v>
      </c>
      <c r="GQ60" s="7" t="s">
        <v>231</v>
      </c>
      <c r="GR60" s="8" t="s">
        <v>235</v>
      </c>
      <c r="GS60" s="7" t="s">
        <v>231</v>
      </c>
      <c r="GT60" s="8" t="s">
        <v>235</v>
      </c>
      <c r="GU60" s="7" t="s">
        <v>231</v>
      </c>
      <c r="GV60" s="8" t="s">
        <v>235</v>
      </c>
      <c r="GW60" s="7" t="s">
        <v>231</v>
      </c>
      <c r="GX60" s="8" t="s">
        <v>235</v>
      </c>
      <c r="GY60" s="7" t="s">
        <v>231</v>
      </c>
      <c r="GZ60" s="8" t="s">
        <v>235</v>
      </c>
      <c r="HA60" s="7" t="s">
        <v>231</v>
      </c>
      <c r="HB60" s="8" t="s">
        <v>235</v>
      </c>
      <c r="HC60" s="7" t="s">
        <v>231</v>
      </c>
      <c r="HD60" s="8" t="s">
        <v>235</v>
      </c>
      <c r="HE60" s="7" t="s">
        <v>231</v>
      </c>
      <c r="HF60" s="8" t="s">
        <v>235</v>
      </c>
      <c r="HG60" s="7" t="s">
        <v>231</v>
      </c>
      <c r="HH60" s="8" t="s">
        <v>235</v>
      </c>
      <c r="HI60" s="7" t="s">
        <v>231</v>
      </c>
      <c r="HJ60" s="8" t="s">
        <v>235</v>
      </c>
      <c r="HK60" s="7" t="s">
        <v>231</v>
      </c>
      <c r="HL60" s="8" t="s">
        <v>235</v>
      </c>
      <c r="HM60" s="7" t="s">
        <v>231</v>
      </c>
      <c r="HN60" s="8" t="s">
        <v>235</v>
      </c>
      <c r="HO60" s="7" t="s">
        <v>231</v>
      </c>
      <c r="HP60" s="8" t="s">
        <v>235</v>
      </c>
      <c r="HQ60" s="7" t="s">
        <v>231</v>
      </c>
      <c r="HR60" s="8" t="s">
        <v>235</v>
      </c>
      <c r="HS60" s="7" t="s">
        <v>231</v>
      </c>
      <c r="HT60" s="8" t="s">
        <v>235</v>
      </c>
      <c r="HU60" s="7" t="s">
        <v>231</v>
      </c>
      <c r="HV60" s="8" t="s">
        <v>235</v>
      </c>
      <c r="HW60" s="7" t="s">
        <v>231</v>
      </c>
      <c r="HX60" s="8" t="s">
        <v>235</v>
      </c>
      <c r="HY60" s="7" t="s">
        <v>231</v>
      </c>
      <c r="HZ60" s="8" t="s">
        <v>235</v>
      </c>
      <c r="IA60" s="7" t="s">
        <v>231</v>
      </c>
      <c r="IB60" s="8" t="s">
        <v>235</v>
      </c>
      <c r="IC60" s="7" t="s">
        <v>231</v>
      </c>
      <c r="ID60" s="8" t="s">
        <v>235</v>
      </c>
      <c r="IE60" s="7" t="s">
        <v>231</v>
      </c>
      <c r="IF60" s="8" t="s">
        <v>235</v>
      </c>
      <c r="IG60" s="7" t="s">
        <v>231</v>
      </c>
      <c r="IH60" s="8" t="s">
        <v>235</v>
      </c>
      <c r="II60" s="7" t="s">
        <v>231</v>
      </c>
      <c r="IJ60" s="8" t="s">
        <v>235</v>
      </c>
      <c r="IK60" s="7" t="s">
        <v>231</v>
      </c>
      <c r="IL60" s="8" t="s">
        <v>235</v>
      </c>
      <c r="IM60" s="7" t="s">
        <v>231</v>
      </c>
      <c r="IN60" s="8" t="s">
        <v>235</v>
      </c>
      <c r="IO60" s="7" t="s">
        <v>231</v>
      </c>
      <c r="IP60" s="8" t="s">
        <v>235</v>
      </c>
      <c r="IQ60" s="7" t="s">
        <v>231</v>
      </c>
      <c r="IR60" s="8" t="s">
        <v>235</v>
      </c>
      <c r="IS60" s="7" t="s">
        <v>231</v>
      </c>
      <c r="IT60" s="8" t="s">
        <v>235</v>
      </c>
      <c r="IU60" s="7" t="s">
        <v>231</v>
      </c>
      <c r="IV60" s="8" t="s">
        <v>235</v>
      </c>
      <c r="IW60" s="7" t="s">
        <v>231</v>
      </c>
      <c r="IX60" s="8" t="s">
        <v>235</v>
      </c>
      <c r="IY60" s="7" t="s">
        <v>231</v>
      </c>
      <c r="IZ60" s="8" t="s">
        <v>235</v>
      </c>
      <c r="JA60" s="7" t="s">
        <v>231</v>
      </c>
      <c r="JB60" s="8" t="s">
        <v>235</v>
      </c>
      <c r="JC60" s="7" t="s">
        <v>231</v>
      </c>
      <c r="JD60" s="8" t="s">
        <v>235</v>
      </c>
      <c r="JE60" s="7" t="s">
        <v>231</v>
      </c>
      <c r="JF60" s="8" t="s">
        <v>235</v>
      </c>
      <c r="JG60" s="7" t="s">
        <v>231</v>
      </c>
      <c r="JH60" s="8" t="s">
        <v>235</v>
      </c>
      <c r="JI60" s="7" t="s">
        <v>231</v>
      </c>
      <c r="JJ60" s="8" t="s">
        <v>235</v>
      </c>
      <c r="JK60" s="7" t="s">
        <v>231</v>
      </c>
      <c r="JL60" s="8" t="s">
        <v>235</v>
      </c>
      <c r="JM60" s="7" t="s">
        <v>231</v>
      </c>
      <c r="JN60" s="8" t="s">
        <v>235</v>
      </c>
      <c r="JO60" s="7" t="s">
        <v>231</v>
      </c>
      <c r="JP60" s="8" t="s">
        <v>235</v>
      </c>
      <c r="JQ60" s="7" t="s">
        <v>231</v>
      </c>
      <c r="JR60" s="8" t="s">
        <v>235</v>
      </c>
      <c r="JS60" s="7" t="s">
        <v>231</v>
      </c>
      <c r="JT60" s="8" t="s">
        <v>235</v>
      </c>
      <c r="JU60" s="7" t="s">
        <v>231</v>
      </c>
      <c r="JV60" s="8" t="s">
        <v>235</v>
      </c>
      <c r="JW60" s="7" t="s">
        <v>231</v>
      </c>
      <c r="JX60" s="8" t="s">
        <v>235</v>
      </c>
      <c r="JY60" s="7" t="s">
        <v>231</v>
      </c>
      <c r="JZ60" s="8" t="s">
        <v>235</v>
      </c>
      <c r="KA60" s="7" t="s">
        <v>231</v>
      </c>
      <c r="KB60" s="8" t="s">
        <v>235</v>
      </c>
      <c r="KC60" s="7" t="s">
        <v>231</v>
      </c>
      <c r="KD60" s="8" t="s">
        <v>235</v>
      </c>
      <c r="KE60" s="7" t="s">
        <v>231</v>
      </c>
      <c r="KF60" s="8" t="s">
        <v>235</v>
      </c>
      <c r="KG60" s="7" t="s">
        <v>231</v>
      </c>
      <c r="KH60" s="8" t="s">
        <v>235</v>
      </c>
      <c r="KI60" s="7" t="s">
        <v>231</v>
      </c>
      <c r="KJ60" s="8" t="s">
        <v>235</v>
      </c>
      <c r="KK60" s="7" t="s">
        <v>231</v>
      </c>
      <c r="KL60" s="8" t="s">
        <v>235</v>
      </c>
      <c r="KM60" s="7" t="s">
        <v>231</v>
      </c>
      <c r="KN60" s="8" t="s">
        <v>235</v>
      </c>
      <c r="KO60" s="7" t="s">
        <v>231</v>
      </c>
      <c r="KP60" s="8" t="s">
        <v>235</v>
      </c>
      <c r="KQ60" s="7" t="s">
        <v>231</v>
      </c>
      <c r="KR60" s="8" t="s">
        <v>235</v>
      </c>
      <c r="KS60" s="7" t="s">
        <v>231</v>
      </c>
      <c r="KT60" s="8" t="s">
        <v>235</v>
      </c>
      <c r="KU60" s="7" t="s">
        <v>231</v>
      </c>
      <c r="KV60" s="8" t="s">
        <v>235</v>
      </c>
      <c r="KW60" s="7" t="s">
        <v>231</v>
      </c>
      <c r="KX60" s="8" t="s">
        <v>235</v>
      </c>
      <c r="KY60" s="7" t="s">
        <v>231</v>
      </c>
      <c r="KZ60" s="8" t="s">
        <v>235</v>
      </c>
      <c r="LA60" s="7" t="s">
        <v>231</v>
      </c>
      <c r="LB60" s="8" t="s">
        <v>235</v>
      </c>
      <c r="LC60" s="7" t="s">
        <v>231</v>
      </c>
      <c r="LD60" s="8" t="s">
        <v>235</v>
      </c>
      <c r="LE60" s="7" t="s">
        <v>231</v>
      </c>
      <c r="LF60" s="8" t="s">
        <v>235</v>
      </c>
      <c r="LG60" s="7" t="s">
        <v>231</v>
      </c>
      <c r="LH60" s="8" t="s">
        <v>235</v>
      </c>
      <c r="LI60" s="7" t="s">
        <v>231</v>
      </c>
      <c r="LJ60" s="8" t="s">
        <v>235</v>
      </c>
      <c r="LK60" s="7" t="s">
        <v>231</v>
      </c>
      <c r="LL60" s="8" t="s">
        <v>235</v>
      </c>
      <c r="LM60" s="7" t="s">
        <v>231</v>
      </c>
      <c r="LN60" s="8" t="s">
        <v>235</v>
      </c>
      <c r="LO60" s="7" t="s">
        <v>231</v>
      </c>
      <c r="LP60" s="8" t="s">
        <v>235</v>
      </c>
      <c r="LQ60" s="7" t="s">
        <v>231</v>
      </c>
      <c r="LR60" s="8" t="s">
        <v>235</v>
      </c>
      <c r="LS60" s="7" t="s">
        <v>231</v>
      </c>
      <c r="LT60" s="8" t="s">
        <v>235</v>
      </c>
      <c r="LU60" s="7" t="s">
        <v>231</v>
      </c>
      <c r="LV60" s="8" t="s">
        <v>235</v>
      </c>
      <c r="LW60" s="7" t="s">
        <v>231</v>
      </c>
      <c r="LX60" s="8" t="s">
        <v>235</v>
      </c>
      <c r="LY60" s="7" t="s">
        <v>231</v>
      </c>
      <c r="LZ60" s="8" t="s">
        <v>235</v>
      </c>
      <c r="MA60" s="7" t="s">
        <v>231</v>
      </c>
      <c r="MB60" s="8" t="s">
        <v>235</v>
      </c>
      <c r="MC60" s="7" t="s">
        <v>231</v>
      </c>
      <c r="MD60" s="8" t="s">
        <v>235</v>
      </c>
      <c r="ME60" s="7" t="s">
        <v>231</v>
      </c>
      <c r="MF60" s="8" t="s">
        <v>235</v>
      </c>
      <c r="MG60" s="7" t="s">
        <v>231</v>
      </c>
      <c r="MH60" s="8" t="s">
        <v>235</v>
      </c>
      <c r="MI60" s="7" t="s">
        <v>231</v>
      </c>
      <c r="MJ60" s="8" t="s">
        <v>235</v>
      </c>
      <c r="MK60" s="7" t="s">
        <v>231</v>
      </c>
      <c r="ML60" s="8" t="s">
        <v>235</v>
      </c>
      <c r="MM60" s="7" t="s">
        <v>231</v>
      </c>
      <c r="MN60" s="8" t="s">
        <v>235</v>
      </c>
      <c r="MO60" s="7" t="s">
        <v>231</v>
      </c>
      <c r="MP60" s="8" t="s">
        <v>235</v>
      </c>
      <c r="MQ60" s="7" t="s">
        <v>231</v>
      </c>
      <c r="MR60" s="8" t="s">
        <v>235</v>
      </c>
      <c r="MS60" s="7" t="s">
        <v>231</v>
      </c>
      <c r="MT60" s="8" t="s">
        <v>235</v>
      </c>
      <c r="MU60" s="7" t="s">
        <v>231</v>
      </c>
      <c r="MV60" s="8" t="s">
        <v>235</v>
      </c>
      <c r="MW60" s="7" t="s">
        <v>231</v>
      </c>
      <c r="MX60" s="8" t="s">
        <v>235</v>
      </c>
      <c r="MY60" s="7" t="s">
        <v>231</v>
      </c>
      <c r="MZ60" s="8" t="s">
        <v>235</v>
      </c>
      <c r="NA60" s="7" t="s">
        <v>231</v>
      </c>
      <c r="NB60" s="8" t="s">
        <v>235</v>
      </c>
      <c r="NC60" s="7" t="s">
        <v>231</v>
      </c>
      <c r="ND60" s="8" t="s">
        <v>235</v>
      </c>
      <c r="NE60" s="7" t="s">
        <v>231</v>
      </c>
      <c r="NF60" s="8" t="s">
        <v>235</v>
      </c>
      <c r="NG60" s="7" t="s">
        <v>231</v>
      </c>
      <c r="NH60" s="8" t="s">
        <v>235</v>
      </c>
      <c r="NI60" s="7" t="s">
        <v>231</v>
      </c>
      <c r="NJ60" s="8" t="s">
        <v>235</v>
      </c>
      <c r="NK60" s="7" t="s">
        <v>231</v>
      </c>
      <c r="NL60" s="8" t="s">
        <v>235</v>
      </c>
      <c r="NM60" s="7" t="s">
        <v>231</v>
      </c>
      <c r="NN60" s="8" t="s">
        <v>235</v>
      </c>
      <c r="NO60" s="7" t="s">
        <v>231</v>
      </c>
      <c r="NP60" s="8" t="s">
        <v>235</v>
      </c>
      <c r="NQ60" s="7" t="s">
        <v>231</v>
      </c>
      <c r="NR60" s="8" t="s">
        <v>235</v>
      </c>
      <c r="NS60" s="7" t="s">
        <v>231</v>
      </c>
      <c r="NT60" s="8" t="s">
        <v>235</v>
      </c>
      <c r="NU60" s="7" t="s">
        <v>231</v>
      </c>
      <c r="NV60" s="8" t="s">
        <v>235</v>
      </c>
      <c r="NW60" s="7" t="s">
        <v>231</v>
      </c>
      <c r="NX60" s="8" t="s">
        <v>235</v>
      </c>
      <c r="NY60" s="7" t="s">
        <v>231</v>
      </c>
      <c r="NZ60" s="8" t="s">
        <v>235</v>
      </c>
      <c r="OA60" s="7" t="s">
        <v>231</v>
      </c>
      <c r="OB60" s="8" t="s">
        <v>235</v>
      </c>
      <c r="OC60" s="7" t="s">
        <v>231</v>
      </c>
      <c r="OD60" s="8" t="s">
        <v>235</v>
      </c>
      <c r="OE60" s="7" t="s">
        <v>231</v>
      </c>
      <c r="OF60" s="8" t="s">
        <v>235</v>
      </c>
      <c r="OG60" s="7" t="s">
        <v>231</v>
      </c>
      <c r="OH60" s="8" t="s">
        <v>235</v>
      </c>
      <c r="OI60" s="7" t="s">
        <v>231</v>
      </c>
      <c r="OJ60" s="8">
        <v>1979647.2</v>
      </c>
      <c r="OK60" s="7" t="s">
        <v>231</v>
      </c>
      <c r="OL60" s="8">
        <v>1989327.3</v>
      </c>
      <c r="OM60" s="7" t="s">
        <v>231</v>
      </c>
      <c r="ON60" s="8">
        <v>2020869.6</v>
      </c>
      <c r="OO60" s="7" t="s">
        <v>231</v>
      </c>
      <c r="OP60" s="8">
        <v>2036073.8</v>
      </c>
      <c r="OQ60" s="7" t="s">
        <v>231</v>
      </c>
      <c r="OR60" s="8">
        <v>2044418.6</v>
      </c>
      <c r="OS60" s="7" t="s">
        <v>231</v>
      </c>
      <c r="OT60" s="8">
        <v>2068805.1</v>
      </c>
      <c r="OU60" s="7" t="s">
        <v>231</v>
      </c>
      <c r="OV60" s="8">
        <v>2101923.7000000002</v>
      </c>
      <c r="OW60" s="7" t="s">
        <v>231</v>
      </c>
      <c r="OX60" s="8">
        <v>2136186.6</v>
      </c>
      <c r="OY60" s="7" t="s">
        <v>231</v>
      </c>
      <c r="OZ60" s="8">
        <v>2164186.4</v>
      </c>
      <c r="PA60" s="7" t="s">
        <v>231</v>
      </c>
      <c r="PB60" s="8">
        <v>2203460.9</v>
      </c>
      <c r="PC60" s="7" t="s">
        <v>231</v>
      </c>
      <c r="PD60" s="8">
        <v>2232341.9</v>
      </c>
      <c r="PE60" s="7" t="s">
        <v>231</v>
      </c>
      <c r="PF60" s="8">
        <v>2268598.5</v>
      </c>
      <c r="PG60" s="7" t="s">
        <v>231</v>
      </c>
      <c r="PH60" s="8">
        <v>2327179</v>
      </c>
      <c r="PI60" s="7" t="s">
        <v>231</v>
      </c>
      <c r="PJ60" s="8">
        <v>2356160</v>
      </c>
      <c r="PK60" s="7" t="s">
        <v>231</v>
      </c>
      <c r="PL60" s="8">
        <v>2395054.6</v>
      </c>
      <c r="PM60" s="7" t="s">
        <v>231</v>
      </c>
      <c r="PN60" s="8">
        <v>2445339.4</v>
      </c>
      <c r="PO60" s="7" t="s">
        <v>231</v>
      </c>
      <c r="PP60" s="8">
        <v>2448638.2999999998</v>
      </c>
      <c r="PQ60" s="7" t="s">
        <v>231</v>
      </c>
      <c r="PR60" s="8">
        <v>2481148.7000000002</v>
      </c>
      <c r="PS60" s="7" t="s">
        <v>231</v>
      </c>
      <c r="PT60" s="8">
        <v>2482188.1</v>
      </c>
      <c r="PU60" s="7" t="s">
        <v>231</v>
      </c>
      <c r="PV60" s="8">
        <v>2495608.2999999998</v>
      </c>
      <c r="PW60" s="7" t="s">
        <v>231</v>
      </c>
      <c r="PX60" s="8">
        <v>2547551.2000000002</v>
      </c>
      <c r="PY60" s="7" t="s">
        <v>231</v>
      </c>
      <c r="PZ60" s="8">
        <v>2579060.9</v>
      </c>
      <c r="QA60" s="7" t="s">
        <v>231</v>
      </c>
      <c r="QB60" s="8">
        <v>2638273.1</v>
      </c>
    </row>
    <row r="61" spans="1:444" ht="17" x14ac:dyDescent="0.2">
      <c r="A61" s="19"/>
      <c r="B61" s="5" t="s">
        <v>290</v>
      </c>
      <c r="C61" s="6" t="s">
        <v>233</v>
      </c>
      <c r="D61" s="4" t="s">
        <v>234</v>
      </c>
      <c r="E61" s="9" t="s">
        <v>231</v>
      </c>
      <c r="F61" s="10" t="s">
        <v>235</v>
      </c>
      <c r="G61" s="9" t="s">
        <v>231</v>
      </c>
      <c r="H61" s="10" t="s">
        <v>235</v>
      </c>
      <c r="I61" s="9" t="s">
        <v>231</v>
      </c>
      <c r="J61" s="10" t="s">
        <v>235</v>
      </c>
      <c r="K61" s="9" t="s">
        <v>231</v>
      </c>
      <c r="L61" s="10" t="s">
        <v>235</v>
      </c>
      <c r="M61" s="9" t="s">
        <v>231</v>
      </c>
      <c r="N61" s="10" t="s">
        <v>235</v>
      </c>
      <c r="O61" s="9" t="s">
        <v>231</v>
      </c>
      <c r="P61" s="10" t="s">
        <v>235</v>
      </c>
      <c r="Q61" s="9" t="s">
        <v>231</v>
      </c>
      <c r="R61" s="10" t="s">
        <v>235</v>
      </c>
      <c r="S61" s="9" t="s">
        <v>231</v>
      </c>
      <c r="T61" s="10" t="s">
        <v>235</v>
      </c>
      <c r="U61" s="9" t="s">
        <v>231</v>
      </c>
      <c r="V61" s="10" t="s">
        <v>235</v>
      </c>
      <c r="W61" s="9" t="s">
        <v>231</v>
      </c>
      <c r="X61" s="10" t="s">
        <v>235</v>
      </c>
      <c r="Y61" s="9" t="s">
        <v>231</v>
      </c>
      <c r="Z61" s="10" t="s">
        <v>235</v>
      </c>
      <c r="AA61" s="9" t="s">
        <v>231</v>
      </c>
      <c r="AB61" s="10" t="s">
        <v>235</v>
      </c>
      <c r="AC61" s="9" t="s">
        <v>231</v>
      </c>
      <c r="AD61" s="10" t="s">
        <v>235</v>
      </c>
      <c r="AE61" s="9" t="s">
        <v>231</v>
      </c>
      <c r="AF61" s="10" t="s">
        <v>235</v>
      </c>
      <c r="AG61" s="9" t="s">
        <v>231</v>
      </c>
      <c r="AH61" s="10" t="s">
        <v>235</v>
      </c>
      <c r="AI61" s="9" t="s">
        <v>231</v>
      </c>
      <c r="AJ61" s="10" t="s">
        <v>235</v>
      </c>
      <c r="AK61" s="9" t="s">
        <v>231</v>
      </c>
      <c r="AL61" s="10" t="s">
        <v>235</v>
      </c>
      <c r="AM61" s="9" t="s">
        <v>231</v>
      </c>
      <c r="AN61" s="10" t="s">
        <v>235</v>
      </c>
      <c r="AO61" s="9" t="s">
        <v>231</v>
      </c>
      <c r="AP61" s="10" t="s">
        <v>235</v>
      </c>
      <c r="AQ61" s="9" t="s">
        <v>231</v>
      </c>
      <c r="AR61" s="10" t="s">
        <v>235</v>
      </c>
      <c r="AS61" s="9" t="s">
        <v>231</v>
      </c>
      <c r="AT61" s="10" t="s">
        <v>235</v>
      </c>
      <c r="AU61" s="9" t="s">
        <v>231</v>
      </c>
      <c r="AV61" s="10" t="s">
        <v>235</v>
      </c>
      <c r="AW61" s="9" t="s">
        <v>231</v>
      </c>
      <c r="AX61" s="10" t="s">
        <v>235</v>
      </c>
      <c r="AY61" s="9" t="s">
        <v>231</v>
      </c>
      <c r="AZ61" s="10" t="s">
        <v>235</v>
      </c>
      <c r="BA61" s="9" t="s">
        <v>231</v>
      </c>
      <c r="BB61" s="10" t="s">
        <v>235</v>
      </c>
      <c r="BC61" s="9" t="s">
        <v>231</v>
      </c>
      <c r="BD61" s="10" t="s">
        <v>235</v>
      </c>
      <c r="BE61" s="9" t="s">
        <v>231</v>
      </c>
      <c r="BF61" s="10" t="s">
        <v>235</v>
      </c>
      <c r="BG61" s="9" t="s">
        <v>231</v>
      </c>
      <c r="BH61" s="10" t="s">
        <v>235</v>
      </c>
      <c r="BI61" s="9" t="s">
        <v>231</v>
      </c>
      <c r="BJ61" s="10" t="s">
        <v>235</v>
      </c>
      <c r="BK61" s="9" t="s">
        <v>231</v>
      </c>
      <c r="BL61" s="10" t="s">
        <v>235</v>
      </c>
      <c r="BM61" s="9" t="s">
        <v>231</v>
      </c>
      <c r="BN61" s="10" t="s">
        <v>235</v>
      </c>
      <c r="BO61" s="9" t="s">
        <v>231</v>
      </c>
      <c r="BP61" s="10" t="s">
        <v>235</v>
      </c>
      <c r="BQ61" s="9" t="s">
        <v>231</v>
      </c>
      <c r="BR61" s="10" t="s">
        <v>235</v>
      </c>
      <c r="BS61" s="9" t="s">
        <v>231</v>
      </c>
      <c r="BT61" s="10" t="s">
        <v>235</v>
      </c>
      <c r="BU61" s="9" t="s">
        <v>231</v>
      </c>
      <c r="BV61" s="10" t="s">
        <v>235</v>
      </c>
      <c r="BW61" s="9" t="s">
        <v>231</v>
      </c>
      <c r="BX61" s="10" t="s">
        <v>235</v>
      </c>
      <c r="BY61" s="9" t="s">
        <v>231</v>
      </c>
      <c r="BZ61" s="10" t="s">
        <v>235</v>
      </c>
      <c r="CA61" s="9" t="s">
        <v>231</v>
      </c>
      <c r="CB61" s="10" t="s">
        <v>235</v>
      </c>
      <c r="CC61" s="9" t="s">
        <v>231</v>
      </c>
      <c r="CD61" s="10" t="s">
        <v>235</v>
      </c>
      <c r="CE61" s="9" t="s">
        <v>231</v>
      </c>
      <c r="CF61" s="10" t="s">
        <v>235</v>
      </c>
      <c r="CG61" s="9" t="s">
        <v>231</v>
      </c>
      <c r="CH61" s="10" t="s">
        <v>235</v>
      </c>
      <c r="CI61" s="9" t="s">
        <v>231</v>
      </c>
      <c r="CJ61" s="10" t="s">
        <v>235</v>
      </c>
      <c r="CK61" s="9" t="s">
        <v>231</v>
      </c>
      <c r="CL61" s="10" t="s">
        <v>235</v>
      </c>
      <c r="CM61" s="9" t="s">
        <v>231</v>
      </c>
      <c r="CN61" s="10" t="s">
        <v>235</v>
      </c>
      <c r="CO61" s="9" t="s">
        <v>231</v>
      </c>
      <c r="CP61" s="10" t="s">
        <v>235</v>
      </c>
      <c r="CQ61" s="9" t="s">
        <v>231</v>
      </c>
      <c r="CR61" s="10" t="s">
        <v>235</v>
      </c>
      <c r="CS61" s="9" t="s">
        <v>231</v>
      </c>
      <c r="CT61" s="10" t="s">
        <v>235</v>
      </c>
      <c r="CU61" s="9" t="s">
        <v>231</v>
      </c>
      <c r="CV61" s="10" t="s">
        <v>235</v>
      </c>
      <c r="CW61" s="9" t="s">
        <v>231</v>
      </c>
      <c r="CX61" s="10" t="s">
        <v>235</v>
      </c>
      <c r="CY61" s="9" t="s">
        <v>231</v>
      </c>
      <c r="CZ61" s="10" t="s">
        <v>235</v>
      </c>
      <c r="DA61" s="9" t="s">
        <v>231</v>
      </c>
      <c r="DB61" s="10" t="s">
        <v>235</v>
      </c>
      <c r="DC61" s="9" t="s">
        <v>231</v>
      </c>
      <c r="DD61" s="10" t="s">
        <v>235</v>
      </c>
      <c r="DE61" s="9" t="s">
        <v>231</v>
      </c>
      <c r="DF61" s="10" t="s">
        <v>235</v>
      </c>
      <c r="DG61" s="9" t="s">
        <v>231</v>
      </c>
      <c r="DH61" s="10" t="s">
        <v>235</v>
      </c>
      <c r="DI61" s="9" t="s">
        <v>231</v>
      </c>
      <c r="DJ61" s="10" t="s">
        <v>235</v>
      </c>
      <c r="DK61" s="9" t="s">
        <v>231</v>
      </c>
      <c r="DL61" s="10" t="s">
        <v>235</v>
      </c>
      <c r="DM61" s="9" t="s">
        <v>231</v>
      </c>
      <c r="DN61" s="10" t="s">
        <v>235</v>
      </c>
      <c r="DO61" s="9" t="s">
        <v>231</v>
      </c>
      <c r="DP61" s="10" t="s">
        <v>235</v>
      </c>
      <c r="DQ61" s="9" t="s">
        <v>231</v>
      </c>
      <c r="DR61" s="10" t="s">
        <v>235</v>
      </c>
      <c r="DS61" s="9" t="s">
        <v>231</v>
      </c>
      <c r="DT61" s="10" t="s">
        <v>235</v>
      </c>
      <c r="DU61" s="9" t="s">
        <v>231</v>
      </c>
      <c r="DV61" s="10" t="s">
        <v>235</v>
      </c>
      <c r="DW61" s="9" t="s">
        <v>231</v>
      </c>
      <c r="DX61" s="10" t="s">
        <v>235</v>
      </c>
      <c r="DY61" s="9" t="s">
        <v>231</v>
      </c>
      <c r="DZ61" s="10" t="s">
        <v>235</v>
      </c>
      <c r="EA61" s="9" t="s">
        <v>231</v>
      </c>
      <c r="EB61" s="10" t="s">
        <v>235</v>
      </c>
      <c r="EC61" s="9" t="s">
        <v>231</v>
      </c>
      <c r="ED61" s="10" t="s">
        <v>235</v>
      </c>
      <c r="EE61" s="9" t="s">
        <v>231</v>
      </c>
      <c r="EF61" s="10" t="s">
        <v>235</v>
      </c>
      <c r="EG61" s="9" t="s">
        <v>231</v>
      </c>
      <c r="EH61" s="10" t="s">
        <v>235</v>
      </c>
      <c r="EI61" s="9" t="s">
        <v>231</v>
      </c>
      <c r="EJ61" s="10" t="s">
        <v>235</v>
      </c>
      <c r="EK61" s="9" t="s">
        <v>231</v>
      </c>
      <c r="EL61" s="10" t="s">
        <v>235</v>
      </c>
      <c r="EM61" s="9" t="s">
        <v>231</v>
      </c>
      <c r="EN61" s="10" t="s">
        <v>235</v>
      </c>
      <c r="EO61" s="9" t="s">
        <v>231</v>
      </c>
      <c r="EP61" s="10" t="s">
        <v>235</v>
      </c>
      <c r="EQ61" s="9" t="s">
        <v>231</v>
      </c>
      <c r="ER61" s="10" t="s">
        <v>235</v>
      </c>
      <c r="ES61" s="9" t="s">
        <v>231</v>
      </c>
      <c r="ET61" s="10" t="s">
        <v>235</v>
      </c>
      <c r="EU61" s="9" t="s">
        <v>231</v>
      </c>
      <c r="EV61" s="10" t="s">
        <v>235</v>
      </c>
      <c r="EW61" s="9" t="s">
        <v>231</v>
      </c>
      <c r="EX61" s="10" t="s">
        <v>235</v>
      </c>
      <c r="EY61" s="9" t="s">
        <v>231</v>
      </c>
      <c r="EZ61" s="10" t="s">
        <v>235</v>
      </c>
      <c r="FA61" s="9" t="s">
        <v>231</v>
      </c>
      <c r="FB61" s="10" t="s">
        <v>235</v>
      </c>
      <c r="FC61" s="9" t="s">
        <v>231</v>
      </c>
      <c r="FD61" s="10" t="s">
        <v>235</v>
      </c>
      <c r="FE61" s="9" t="s">
        <v>231</v>
      </c>
      <c r="FF61" s="10" t="s">
        <v>235</v>
      </c>
      <c r="FG61" s="9" t="s">
        <v>231</v>
      </c>
      <c r="FH61" s="10" t="s">
        <v>235</v>
      </c>
      <c r="FI61" s="9" t="s">
        <v>231</v>
      </c>
      <c r="FJ61" s="10" t="s">
        <v>235</v>
      </c>
      <c r="FK61" s="9" t="s">
        <v>231</v>
      </c>
      <c r="FL61" s="10" t="s">
        <v>235</v>
      </c>
      <c r="FM61" s="9" t="s">
        <v>231</v>
      </c>
      <c r="FN61" s="10" t="s">
        <v>235</v>
      </c>
      <c r="FO61" s="9" t="s">
        <v>231</v>
      </c>
      <c r="FP61" s="10" t="s">
        <v>235</v>
      </c>
      <c r="FQ61" s="9" t="s">
        <v>231</v>
      </c>
      <c r="FR61" s="10" t="s">
        <v>235</v>
      </c>
      <c r="FS61" s="9" t="s">
        <v>231</v>
      </c>
      <c r="FT61" s="10" t="s">
        <v>235</v>
      </c>
      <c r="FU61" s="9" t="s">
        <v>231</v>
      </c>
      <c r="FV61" s="10" t="s">
        <v>235</v>
      </c>
      <c r="FW61" s="9" t="s">
        <v>231</v>
      </c>
      <c r="FX61" s="10" t="s">
        <v>235</v>
      </c>
      <c r="FY61" s="9" t="s">
        <v>231</v>
      </c>
      <c r="FZ61" s="10" t="s">
        <v>235</v>
      </c>
      <c r="GA61" s="9" t="s">
        <v>231</v>
      </c>
      <c r="GB61" s="10" t="s">
        <v>235</v>
      </c>
      <c r="GC61" s="9" t="s">
        <v>231</v>
      </c>
      <c r="GD61" s="10" t="s">
        <v>235</v>
      </c>
      <c r="GE61" s="9" t="s">
        <v>231</v>
      </c>
      <c r="GF61" s="10" t="s">
        <v>235</v>
      </c>
      <c r="GG61" s="9" t="s">
        <v>231</v>
      </c>
      <c r="GH61" s="10" t="s">
        <v>235</v>
      </c>
      <c r="GI61" s="9" t="s">
        <v>231</v>
      </c>
      <c r="GJ61" s="10" t="s">
        <v>235</v>
      </c>
      <c r="GK61" s="9" t="s">
        <v>231</v>
      </c>
      <c r="GL61" s="10" t="s">
        <v>235</v>
      </c>
      <c r="GM61" s="9" t="s">
        <v>231</v>
      </c>
      <c r="GN61" s="10" t="s">
        <v>235</v>
      </c>
      <c r="GO61" s="9" t="s">
        <v>231</v>
      </c>
      <c r="GP61" s="10" t="s">
        <v>235</v>
      </c>
      <c r="GQ61" s="9" t="s">
        <v>231</v>
      </c>
      <c r="GR61" s="10" t="s">
        <v>235</v>
      </c>
      <c r="GS61" s="9" t="s">
        <v>231</v>
      </c>
      <c r="GT61" s="10" t="s">
        <v>235</v>
      </c>
      <c r="GU61" s="9" t="s">
        <v>231</v>
      </c>
      <c r="GV61" s="10" t="s">
        <v>235</v>
      </c>
      <c r="GW61" s="9" t="s">
        <v>231</v>
      </c>
      <c r="GX61" s="10" t="s">
        <v>235</v>
      </c>
      <c r="GY61" s="9" t="s">
        <v>231</v>
      </c>
      <c r="GZ61" s="10" t="s">
        <v>235</v>
      </c>
      <c r="HA61" s="9" t="s">
        <v>231</v>
      </c>
      <c r="HB61" s="10" t="s">
        <v>235</v>
      </c>
      <c r="HC61" s="9" t="s">
        <v>231</v>
      </c>
      <c r="HD61" s="10" t="s">
        <v>235</v>
      </c>
      <c r="HE61" s="9" t="s">
        <v>231</v>
      </c>
      <c r="HF61" s="10" t="s">
        <v>235</v>
      </c>
      <c r="HG61" s="9" t="s">
        <v>231</v>
      </c>
      <c r="HH61" s="10" t="s">
        <v>235</v>
      </c>
      <c r="HI61" s="9" t="s">
        <v>231</v>
      </c>
      <c r="HJ61" s="10" t="s">
        <v>235</v>
      </c>
      <c r="HK61" s="9" t="s">
        <v>231</v>
      </c>
      <c r="HL61" s="10" t="s">
        <v>235</v>
      </c>
      <c r="HM61" s="9" t="s">
        <v>231</v>
      </c>
      <c r="HN61" s="10" t="s">
        <v>235</v>
      </c>
      <c r="HO61" s="9" t="s">
        <v>231</v>
      </c>
      <c r="HP61" s="10" t="s">
        <v>235</v>
      </c>
      <c r="HQ61" s="9" t="s">
        <v>231</v>
      </c>
      <c r="HR61" s="10" t="s">
        <v>235</v>
      </c>
      <c r="HS61" s="9" t="s">
        <v>231</v>
      </c>
      <c r="HT61" s="10" t="s">
        <v>235</v>
      </c>
      <c r="HU61" s="9" t="s">
        <v>231</v>
      </c>
      <c r="HV61" s="10" t="s">
        <v>235</v>
      </c>
      <c r="HW61" s="9" t="s">
        <v>231</v>
      </c>
      <c r="HX61" s="10" t="s">
        <v>235</v>
      </c>
      <c r="HY61" s="9" t="s">
        <v>231</v>
      </c>
      <c r="HZ61" s="10" t="s">
        <v>235</v>
      </c>
      <c r="IA61" s="9" t="s">
        <v>231</v>
      </c>
      <c r="IB61" s="10" t="s">
        <v>235</v>
      </c>
      <c r="IC61" s="9" t="s">
        <v>231</v>
      </c>
      <c r="ID61" s="10" t="s">
        <v>235</v>
      </c>
      <c r="IE61" s="9" t="s">
        <v>231</v>
      </c>
      <c r="IF61" s="10" t="s">
        <v>235</v>
      </c>
      <c r="IG61" s="9" t="s">
        <v>231</v>
      </c>
      <c r="IH61" s="10" t="s">
        <v>235</v>
      </c>
      <c r="II61" s="9" t="s">
        <v>231</v>
      </c>
      <c r="IJ61" s="10" t="s">
        <v>235</v>
      </c>
      <c r="IK61" s="9" t="s">
        <v>231</v>
      </c>
      <c r="IL61" s="10" t="s">
        <v>235</v>
      </c>
      <c r="IM61" s="9" t="s">
        <v>231</v>
      </c>
      <c r="IN61" s="10" t="s">
        <v>235</v>
      </c>
      <c r="IO61" s="9" t="s">
        <v>231</v>
      </c>
      <c r="IP61" s="10" t="s">
        <v>235</v>
      </c>
      <c r="IQ61" s="9" t="s">
        <v>231</v>
      </c>
      <c r="IR61" s="10" t="s">
        <v>235</v>
      </c>
      <c r="IS61" s="9" t="s">
        <v>231</v>
      </c>
      <c r="IT61" s="10" t="s">
        <v>235</v>
      </c>
      <c r="IU61" s="9" t="s">
        <v>231</v>
      </c>
      <c r="IV61" s="10" t="s">
        <v>235</v>
      </c>
      <c r="IW61" s="9" t="s">
        <v>231</v>
      </c>
      <c r="IX61" s="10" t="s">
        <v>235</v>
      </c>
      <c r="IY61" s="9" t="s">
        <v>231</v>
      </c>
      <c r="IZ61" s="10" t="s">
        <v>235</v>
      </c>
      <c r="JA61" s="9" t="s">
        <v>231</v>
      </c>
      <c r="JB61" s="10" t="s">
        <v>235</v>
      </c>
      <c r="JC61" s="9" t="s">
        <v>231</v>
      </c>
      <c r="JD61" s="10" t="s">
        <v>235</v>
      </c>
      <c r="JE61" s="9" t="s">
        <v>231</v>
      </c>
      <c r="JF61" s="10" t="s">
        <v>235</v>
      </c>
      <c r="JG61" s="9" t="s">
        <v>231</v>
      </c>
      <c r="JH61" s="10" t="s">
        <v>235</v>
      </c>
      <c r="JI61" s="9" t="s">
        <v>231</v>
      </c>
      <c r="JJ61" s="10" t="s">
        <v>235</v>
      </c>
      <c r="JK61" s="9" t="s">
        <v>231</v>
      </c>
      <c r="JL61" s="10" t="s">
        <v>235</v>
      </c>
      <c r="JM61" s="9" t="s">
        <v>231</v>
      </c>
      <c r="JN61" s="10" t="s">
        <v>235</v>
      </c>
      <c r="JO61" s="9" t="s">
        <v>231</v>
      </c>
      <c r="JP61" s="10" t="s">
        <v>235</v>
      </c>
      <c r="JQ61" s="9" t="s">
        <v>231</v>
      </c>
      <c r="JR61" s="10" t="s">
        <v>235</v>
      </c>
      <c r="JS61" s="9" t="s">
        <v>231</v>
      </c>
      <c r="JT61" s="10" t="s">
        <v>235</v>
      </c>
      <c r="JU61" s="9" t="s">
        <v>231</v>
      </c>
      <c r="JV61" s="10" t="s">
        <v>235</v>
      </c>
      <c r="JW61" s="9" t="s">
        <v>231</v>
      </c>
      <c r="JX61" s="10" t="s">
        <v>235</v>
      </c>
      <c r="JY61" s="9" t="s">
        <v>231</v>
      </c>
      <c r="JZ61" s="10" t="s">
        <v>235</v>
      </c>
      <c r="KA61" s="9" t="s">
        <v>231</v>
      </c>
      <c r="KB61" s="10" t="s">
        <v>235</v>
      </c>
      <c r="KC61" s="9" t="s">
        <v>231</v>
      </c>
      <c r="KD61" s="10" t="s">
        <v>235</v>
      </c>
      <c r="KE61" s="9" t="s">
        <v>231</v>
      </c>
      <c r="KF61" s="10" t="s">
        <v>235</v>
      </c>
      <c r="KG61" s="9" t="s">
        <v>231</v>
      </c>
      <c r="KH61" s="10" t="s">
        <v>235</v>
      </c>
      <c r="KI61" s="9" t="s">
        <v>231</v>
      </c>
      <c r="KJ61" s="10" t="s">
        <v>235</v>
      </c>
      <c r="KK61" s="9" t="s">
        <v>231</v>
      </c>
      <c r="KL61" s="10" t="s">
        <v>235</v>
      </c>
      <c r="KM61" s="9" t="s">
        <v>231</v>
      </c>
      <c r="KN61" s="10" t="s">
        <v>235</v>
      </c>
      <c r="KO61" s="9" t="s">
        <v>231</v>
      </c>
      <c r="KP61" s="10" t="s">
        <v>235</v>
      </c>
      <c r="KQ61" s="9" t="s">
        <v>231</v>
      </c>
      <c r="KR61" s="10" t="s">
        <v>235</v>
      </c>
      <c r="KS61" s="9" t="s">
        <v>231</v>
      </c>
      <c r="KT61" s="10" t="s">
        <v>235</v>
      </c>
      <c r="KU61" s="9" t="s">
        <v>231</v>
      </c>
      <c r="KV61" s="10" t="s">
        <v>235</v>
      </c>
      <c r="KW61" s="9" t="s">
        <v>231</v>
      </c>
      <c r="KX61" s="10" t="s">
        <v>235</v>
      </c>
      <c r="KY61" s="9" t="s">
        <v>231</v>
      </c>
      <c r="KZ61" s="10" t="s">
        <v>235</v>
      </c>
      <c r="LA61" s="9" t="s">
        <v>231</v>
      </c>
      <c r="LB61" s="10" t="s">
        <v>235</v>
      </c>
      <c r="LC61" s="9" t="s">
        <v>231</v>
      </c>
      <c r="LD61" s="10" t="s">
        <v>235</v>
      </c>
      <c r="LE61" s="9" t="s">
        <v>231</v>
      </c>
      <c r="LF61" s="10" t="s">
        <v>235</v>
      </c>
      <c r="LG61" s="9" t="s">
        <v>231</v>
      </c>
      <c r="LH61" s="10" t="s">
        <v>235</v>
      </c>
      <c r="LI61" s="9" t="s">
        <v>231</v>
      </c>
      <c r="LJ61" s="10" t="s">
        <v>235</v>
      </c>
      <c r="LK61" s="9" t="s">
        <v>231</v>
      </c>
      <c r="LL61" s="10" t="s">
        <v>235</v>
      </c>
      <c r="LM61" s="9" t="s">
        <v>231</v>
      </c>
      <c r="LN61" s="10" t="s">
        <v>235</v>
      </c>
      <c r="LO61" s="9" t="s">
        <v>231</v>
      </c>
      <c r="LP61" s="10" t="s">
        <v>235</v>
      </c>
      <c r="LQ61" s="9" t="s">
        <v>231</v>
      </c>
      <c r="LR61" s="10" t="s">
        <v>235</v>
      </c>
      <c r="LS61" s="9" t="s">
        <v>231</v>
      </c>
      <c r="LT61" s="10" t="s">
        <v>235</v>
      </c>
      <c r="LU61" s="9" t="s">
        <v>231</v>
      </c>
      <c r="LV61" s="10" t="s">
        <v>235</v>
      </c>
      <c r="LW61" s="9" t="s">
        <v>231</v>
      </c>
      <c r="LX61" s="10" t="s">
        <v>235</v>
      </c>
      <c r="LY61" s="9" t="s">
        <v>231</v>
      </c>
      <c r="LZ61" s="10" t="s">
        <v>235</v>
      </c>
      <c r="MA61" s="9" t="s">
        <v>231</v>
      </c>
      <c r="MB61" s="10" t="s">
        <v>235</v>
      </c>
      <c r="MC61" s="9" t="s">
        <v>231</v>
      </c>
      <c r="MD61" s="10" t="s">
        <v>235</v>
      </c>
      <c r="ME61" s="9" t="s">
        <v>231</v>
      </c>
      <c r="MF61" s="10" t="s">
        <v>235</v>
      </c>
      <c r="MG61" s="9" t="s">
        <v>231</v>
      </c>
      <c r="MH61" s="10" t="s">
        <v>235</v>
      </c>
      <c r="MI61" s="9" t="s">
        <v>231</v>
      </c>
      <c r="MJ61" s="10" t="s">
        <v>235</v>
      </c>
      <c r="MK61" s="9" t="s">
        <v>237</v>
      </c>
      <c r="ML61" s="10">
        <v>780728.4</v>
      </c>
      <c r="MM61" s="9" t="s">
        <v>237</v>
      </c>
      <c r="MN61" s="10">
        <v>799975.4</v>
      </c>
      <c r="MO61" s="9" t="s">
        <v>237</v>
      </c>
      <c r="MP61" s="10">
        <v>808015.8</v>
      </c>
      <c r="MQ61" s="9" t="s">
        <v>237</v>
      </c>
      <c r="MR61" s="10">
        <v>818781.5</v>
      </c>
      <c r="MS61" s="9" t="s">
        <v>237</v>
      </c>
      <c r="MT61" s="10">
        <v>848003.8</v>
      </c>
      <c r="MU61" s="9" t="s">
        <v>237</v>
      </c>
      <c r="MV61" s="10">
        <v>869678.6</v>
      </c>
      <c r="MW61" s="9" t="s">
        <v>237</v>
      </c>
      <c r="MX61" s="10">
        <v>881330</v>
      </c>
      <c r="MY61" s="9" t="s">
        <v>237</v>
      </c>
      <c r="MZ61" s="10">
        <v>894845.7</v>
      </c>
      <c r="NA61" s="9" t="s">
        <v>237</v>
      </c>
      <c r="NB61" s="10">
        <v>904611.7</v>
      </c>
      <c r="NC61" s="9" t="s">
        <v>237</v>
      </c>
      <c r="ND61" s="10">
        <v>916286.8</v>
      </c>
      <c r="NE61" s="9" t="s">
        <v>237</v>
      </c>
      <c r="NF61" s="10">
        <v>948070.5</v>
      </c>
      <c r="NG61" s="9" t="s">
        <v>237</v>
      </c>
      <c r="NH61" s="10">
        <v>952832.5</v>
      </c>
      <c r="NI61" s="9" t="s">
        <v>237</v>
      </c>
      <c r="NJ61" s="10">
        <v>971145.5</v>
      </c>
      <c r="NK61" s="9" t="s">
        <v>237</v>
      </c>
      <c r="NL61" s="10">
        <v>982276.4</v>
      </c>
      <c r="NM61" s="9" t="s">
        <v>237</v>
      </c>
      <c r="NN61" s="10">
        <v>1015276.8</v>
      </c>
      <c r="NO61" s="9" t="s">
        <v>237</v>
      </c>
      <c r="NP61" s="10">
        <v>1049188.3999999999</v>
      </c>
      <c r="NQ61" s="9" t="s">
        <v>237</v>
      </c>
      <c r="NR61" s="10">
        <v>1058776.1000000001</v>
      </c>
      <c r="NS61" s="9" t="s">
        <v>237</v>
      </c>
      <c r="NT61" s="10">
        <v>1087809.5</v>
      </c>
      <c r="NU61" s="9" t="s">
        <v>237</v>
      </c>
      <c r="NV61" s="10">
        <v>1087403.8</v>
      </c>
      <c r="NW61" s="9" t="s">
        <v>237</v>
      </c>
      <c r="NX61" s="10">
        <v>1086845.1000000001</v>
      </c>
      <c r="NY61" s="9" t="s">
        <v>237</v>
      </c>
      <c r="NZ61" s="10">
        <v>1145213.2</v>
      </c>
      <c r="OA61" s="9" t="s">
        <v>237</v>
      </c>
      <c r="OB61" s="10">
        <v>1168549.2</v>
      </c>
      <c r="OC61" s="9" t="s">
        <v>237</v>
      </c>
      <c r="OD61" s="10">
        <v>1173094.6000000001</v>
      </c>
      <c r="OE61" s="9" t="s">
        <v>237</v>
      </c>
      <c r="OF61" s="10">
        <v>1189156.5</v>
      </c>
      <c r="OG61" s="9" t="s">
        <v>237</v>
      </c>
      <c r="OH61" s="10">
        <v>1209222.3</v>
      </c>
      <c r="OI61" s="9" t="s">
        <v>237</v>
      </c>
      <c r="OJ61" s="10">
        <v>1248117.8</v>
      </c>
      <c r="OK61" s="9" t="s">
        <v>237</v>
      </c>
      <c r="OL61" s="10">
        <v>1271484</v>
      </c>
      <c r="OM61" s="9" t="s">
        <v>237</v>
      </c>
      <c r="ON61" s="10">
        <v>1312759.7</v>
      </c>
      <c r="OO61" s="9" t="s">
        <v>237</v>
      </c>
      <c r="OP61" s="10">
        <v>1296335.6000000001</v>
      </c>
      <c r="OQ61" s="9" t="s">
        <v>237</v>
      </c>
      <c r="OR61" s="10">
        <v>1313309</v>
      </c>
      <c r="OS61" s="9" t="s">
        <v>237</v>
      </c>
      <c r="OT61" s="10">
        <v>1337882.2</v>
      </c>
      <c r="OU61" s="9" t="s">
        <v>237</v>
      </c>
      <c r="OV61" s="10">
        <v>1331006.6000000001</v>
      </c>
      <c r="OW61" s="9" t="s">
        <v>237</v>
      </c>
      <c r="OX61" s="10">
        <v>1233081.6000000001</v>
      </c>
      <c r="OY61" s="9" t="s">
        <v>237</v>
      </c>
      <c r="OZ61" s="10">
        <v>1136420.5</v>
      </c>
      <c r="PA61" s="9" t="s">
        <v>237</v>
      </c>
      <c r="PB61" s="10">
        <v>1123758</v>
      </c>
      <c r="PC61" s="9" t="s">
        <v>237</v>
      </c>
      <c r="PD61" s="10">
        <v>1092373.5</v>
      </c>
      <c r="PE61" s="9" t="s">
        <v>237</v>
      </c>
      <c r="PF61" s="10">
        <v>1154067.3</v>
      </c>
      <c r="PG61" s="9" t="s">
        <v>237</v>
      </c>
      <c r="PH61" s="10">
        <v>1153432.8</v>
      </c>
      <c r="PI61" s="9" t="s">
        <v>237</v>
      </c>
      <c r="PJ61" s="10">
        <v>1156586.5</v>
      </c>
      <c r="PK61" s="9" t="s">
        <v>237</v>
      </c>
      <c r="PL61" s="10">
        <v>1157826.5</v>
      </c>
      <c r="PM61" s="9" t="s">
        <v>237</v>
      </c>
      <c r="PN61" s="10">
        <v>1194268.6000000001</v>
      </c>
      <c r="PO61" s="9" t="s">
        <v>237</v>
      </c>
      <c r="PP61" s="10">
        <v>1187402.5</v>
      </c>
      <c r="PQ61" s="9" t="s">
        <v>237</v>
      </c>
      <c r="PR61" s="10">
        <v>1216332.5</v>
      </c>
      <c r="PS61" s="9" t="s">
        <v>237</v>
      </c>
      <c r="PT61" s="10">
        <v>1251309.5</v>
      </c>
      <c r="PU61" s="9" t="s">
        <v>237</v>
      </c>
      <c r="PV61" s="10">
        <v>1242392.7</v>
      </c>
      <c r="PW61" s="9" t="s">
        <v>237</v>
      </c>
      <c r="PX61" s="10">
        <v>1255101.1000000001</v>
      </c>
      <c r="PY61" s="9" t="s">
        <v>237</v>
      </c>
      <c r="PZ61" s="10">
        <v>1255361.3</v>
      </c>
      <c r="QA61" s="9" t="s">
        <v>237</v>
      </c>
      <c r="QB61" s="10">
        <v>1273141</v>
      </c>
    </row>
    <row r="62" spans="1:444" ht="17" x14ac:dyDescent="0.2">
      <c r="A62" s="19"/>
      <c r="B62" s="5" t="s">
        <v>291</v>
      </c>
      <c r="C62" s="6" t="s">
        <v>233</v>
      </c>
      <c r="D62" s="4" t="s">
        <v>234</v>
      </c>
      <c r="E62" s="7" t="s">
        <v>231</v>
      </c>
      <c r="F62" s="8" t="s">
        <v>235</v>
      </c>
      <c r="G62" s="7" t="s">
        <v>231</v>
      </c>
      <c r="H62" s="8" t="s">
        <v>235</v>
      </c>
      <c r="I62" s="7" t="s">
        <v>231</v>
      </c>
      <c r="J62" s="8" t="s">
        <v>235</v>
      </c>
      <c r="K62" s="7" t="s">
        <v>231</v>
      </c>
      <c r="L62" s="8" t="s">
        <v>235</v>
      </c>
      <c r="M62" s="7" t="s">
        <v>231</v>
      </c>
      <c r="N62" s="8" t="s">
        <v>235</v>
      </c>
      <c r="O62" s="7" t="s">
        <v>231</v>
      </c>
      <c r="P62" s="8" t="s">
        <v>235</v>
      </c>
      <c r="Q62" s="7" t="s">
        <v>231</v>
      </c>
      <c r="R62" s="8" t="s">
        <v>235</v>
      </c>
      <c r="S62" s="7" t="s">
        <v>231</v>
      </c>
      <c r="T62" s="8" t="s">
        <v>235</v>
      </c>
      <c r="U62" s="7" t="s">
        <v>231</v>
      </c>
      <c r="V62" s="8" t="s">
        <v>235</v>
      </c>
      <c r="W62" s="7" t="s">
        <v>231</v>
      </c>
      <c r="X62" s="8" t="s">
        <v>235</v>
      </c>
      <c r="Y62" s="7" t="s">
        <v>231</v>
      </c>
      <c r="Z62" s="8" t="s">
        <v>235</v>
      </c>
      <c r="AA62" s="7" t="s">
        <v>231</v>
      </c>
      <c r="AB62" s="8" t="s">
        <v>235</v>
      </c>
      <c r="AC62" s="7" t="s">
        <v>231</v>
      </c>
      <c r="AD62" s="8" t="s">
        <v>235</v>
      </c>
      <c r="AE62" s="7" t="s">
        <v>231</v>
      </c>
      <c r="AF62" s="8" t="s">
        <v>235</v>
      </c>
      <c r="AG62" s="7" t="s">
        <v>231</v>
      </c>
      <c r="AH62" s="8" t="s">
        <v>235</v>
      </c>
      <c r="AI62" s="7" t="s">
        <v>231</v>
      </c>
      <c r="AJ62" s="8" t="s">
        <v>235</v>
      </c>
      <c r="AK62" s="7" t="s">
        <v>231</v>
      </c>
      <c r="AL62" s="8" t="s">
        <v>235</v>
      </c>
      <c r="AM62" s="7" t="s">
        <v>231</v>
      </c>
      <c r="AN62" s="8" t="s">
        <v>235</v>
      </c>
      <c r="AO62" s="7" t="s">
        <v>231</v>
      </c>
      <c r="AP62" s="8" t="s">
        <v>235</v>
      </c>
      <c r="AQ62" s="7" t="s">
        <v>231</v>
      </c>
      <c r="AR62" s="8" t="s">
        <v>235</v>
      </c>
      <c r="AS62" s="7" t="s">
        <v>231</v>
      </c>
      <c r="AT62" s="8" t="s">
        <v>235</v>
      </c>
      <c r="AU62" s="7" t="s">
        <v>231</v>
      </c>
      <c r="AV62" s="8" t="s">
        <v>235</v>
      </c>
      <c r="AW62" s="7" t="s">
        <v>231</v>
      </c>
      <c r="AX62" s="8" t="s">
        <v>235</v>
      </c>
      <c r="AY62" s="7" t="s">
        <v>231</v>
      </c>
      <c r="AZ62" s="8" t="s">
        <v>235</v>
      </c>
      <c r="BA62" s="7" t="s">
        <v>231</v>
      </c>
      <c r="BB62" s="8" t="s">
        <v>235</v>
      </c>
      <c r="BC62" s="7" t="s">
        <v>231</v>
      </c>
      <c r="BD62" s="8" t="s">
        <v>235</v>
      </c>
      <c r="BE62" s="7" t="s">
        <v>231</v>
      </c>
      <c r="BF62" s="8" t="s">
        <v>235</v>
      </c>
      <c r="BG62" s="7" t="s">
        <v>231</v>
      </c>
      <c r="BH62" s="8" t="s">
        <v>235</v>
      </c>
      <c r="BI62" s="7" t="s">
        <v>231</v>
      </c>
      <c r="BJ62" s="8" t="s">
        <v>235</v>
      </c>
      <c r="BK62" s="7" t="s">
        <v>231</v>
      </c>
      <c r="BL62" s="8" t="s">
        <v>235</v>
      </c>
      <c r="BM62" s="7" t="s">
        <v>231</v>
      </c>
      <c r="BN62" s="8" t="s">
        <v>235</v>
      </c>
      <c r="BO62" s="7" t="s">
        <v>231</v>
      </c>
      <c r="BP62" s="8" t="s">
        <v>235</v>
      </c>
      <c r="BQ62" s="7" t="s">
        <v>231</v>
      </c>
      <c r="BR62" s="8" t="s">
        <v>235</v>
      </c>
      <c r="BS62" s="7" t="s">
        <v>231</v>
      </c>
      <c r="BT62" s="8" t="s">
        <v>235</v>
      </c>
      <c r="BU62" s="7" t="s">
        <v>231</v>
      </c>
      <c r="BV62" s="8" t="s">
        <v>235</v>
      </c>
      <c r="BW62" s="7" t="s">
        <v>231</v>
      </c>
      <c r="BX62" s="8" t="s">
        <v>235</v>
      </c>
      <c r="BY62" s="7" t="s">
        <v>231</v>
      </c>
      <c r="BZ62" s="8" t="s">
        <v>235</v>
      </c>
      <c r="CA62" s="7" t="s">
        <v>231</v>
      </c>
      <c r="CB62" s="8" t="s">
        <v>235</v>
      </c>
      <c r="CC62" s="7" t="s">
        <v>231</v>
      </c>
      <c r="CD62" s="8" t="s">
        <v>235</v>
      </c>
      <c r="CE62" s="7" t="s">
        <v>231</v>
      </c>
      <c r="CF62" s="8" t="s">
        <v>235</v>
      </c>
      <c r="CG62" s="7" t="s">
        <v>231</v>
      </c>
      <c r="CH62" s="8" t="s">
        <v>235</v>
      </c>
      <c r="CI62" s="7" t="s">
        <v>231</v>
      </c>
      <c r="CJ62" s="8" t="s">
        <v>235</v>
      </c>
      <c r="CK62" s="7" t="s">
        <v>231</v>
      </c>
      <c r="CL62" s="8" t="s">
        <v>235</v>
      </c>
      <c r="CM62" s="7" t="s">
        <v>231</v>
      </c>
      <c r="CN62" s="8" t="s">
        <v>235</v>
      </c>
      <c r="CO62" s="7" t="s">
        <v>231</v>
      </c>
      <c r="CP62" s="8" t="s">
        <v>235</v>
      </c>
      <c r="CQ62" s="7" t="s">
        <v>231</v>
      </c>
      <c r="CR62" s="8" t="s">
        <v>235</v>
      </c>
      <c r="CS62" s="7" t="s">
        <v>231</v>
      </c>
      <c r="CT62" s="8" t="s">
        <v>235</v>
      </c>
      <c r="CU62" s="7" t="s">
        <v>231</v>
      </c>
      <c r="CV62" s="8" t="s">
        <v>235</v>
      </c>
      <c r="CW62" s="7" t="s">
        <v>231</v>
      </c>
      <c r="CX62" s="8" t="s">
        <v>235</v>
      </c>
      <c r="CY62" s="7" t="s">
        <v>231</v>
      </c>
      <c r="CZ62" s="8" t="s">
        <v>235</v>
      </c>
      <c r="DA62" s="7" t="s">
        <v>231</v>
      </c>
      <c r="DB62" s="8" t="s">
        <v>235</v>
      </c>
      <c r="DC62" s="7" t="s">
        <v>231</v>
      </c>
      <c r="DD62" s="8" t="s">
        <v>235</v>
      </c>
      <c r="DE62" s="7" t="s">
        <v>231</v>
      </c>
      <c r="DF62" s="8" t="s">
        <v>235</v>
      </c>
      <c r="DG62" s="7" t="s">
        <v>231</v>
      </c>
      <c r="DH62" s="8" t="s">
        <v>235</v>
      </c>
      <c r="DI62" s="7" t="s">
        <v>231</v>
      </c>
      <c r="DJ62" s="8" t="s">
        <v>235</v>
      </c>
      <c r="DK62" s="7" t="s">
        <v>231</v>
      </c>
      <c r="DL62" s="8" t="s">
        <v>235</v>
      </c>
      <c r="DM62" s="7" t="s">
        <v>231</v>
      </c>
      <c r="DN62" s="8" t="s">
        <v>235</v>
      </c>
      <c r="DO62" s="7" t="s">
        <v>231</v>
      </c>
      <c r="DP62" s="8" t="s">
        <v>235</v>
      </c>
      <c r="DQ62" s="7" t="s">
        <v>231</v>
      </c>
      <c r="DR62" s="8" t="s">
        <v>235</v>
      </c>
      <c r="DS62" s="7" t="s">
        <v>231</v>
      </c>
      <c r="DT62" s="8" t="s">
        <v>235</v>
      </c>
      <c r="DU62" s="7" t="s">
        <v>231</v>
      </c>
      <c r="DV62" s="8" t="s">
        <v>235</v>
      </c>
      <c r="DW62" s="7" t="s">
        <v>231</v>
      </c>
      <c r="DX62" s="8" t="s">
        <v>235</v>
      </c>
      <c r="DY62" s="7" t="s">
        <v>231</v>
      </c>
      <c r="DZ62" s="8" t="s">
        <v>235</v>
      </c>
      <c r="EA62" s="7" t="s">
        <v>231</v>
      </c>
      <c r="EB62" s="8" t="s">
        <v>235</v>
      </c>
      <c r="EC62" s="7" t="s">
        <v>231</v>
      </c>
      <c r="ED62" s="8" t="s">
        <v>235</v>
      </c>
      <c r="EE62" s="7" t="s">
        <v>231</v>
      </c>
      <c r="EF62" s="8" t="s">
        <v>235</v>
      </c>
      <c r="EG62" s="7" t="s">
        <v>231</v>
      </c>
      <c r="EH62" s="8" t="s">
        <v>235</v>
      </c>
      <c r="EI62" s="7" t="s">
        <v>231</v>
      </c>
      <c r="EJ62" s="8" t="s">
        <v>235</v>
      </c>
      <c r="EK62" s="7" t="s">
        <v>231</v>
      </c>
      <c r="EL62" s="8" t="s">
        <v>235</v>
      </c>
      <c r="EM62" s="7" t="s">
        <v>231</v>
      </c>
      <c r="EN62" s="8" t="s">
        <v>235</v>
      </c>
      <c r="EO62" s="7" t="s">
        <v>231</v>
      </c>
      <c r="EP62" s="8" t="s">
        <v>235</v>
      </c>
      <c r="EQ62" s="7" t="s">
        <v>231</v>
      </c>
      <c r="ER62" s="8" t="s">
        <v>235</v>
      </c>
      <c r="ES62" s="7" t="s">
        <v>231</v>
      </c>
      <c r="ET62" s="8" t="s">
        <v>235</v>
      </c>
      <c r="EU62" s="7" t="s">
        <v>231</v>
      </c>
      <c r="EV62" s="8" t="s">
        <v>235</v>
      </c>
      <c r="EW62" s="7" t="s">
        <v>231</v>
      </c>
      <c r="EX62" s="8" t="s">
        <v>235</v>
      </c>
      <c r="EY62" s="7" t="s">
        <v>231</v>
      </c>
      <c r="EZ62" s="8" t="s">
        <v>235</v>
      </c>
      <c r="FA62" s="7" t="s">
        <v>231</v>
      </c>
      <c r="FB62" s="8" t="s">
        <v>235</v>
      </c>
      <c r="FC62" s="7" t="s">
        <v>231</v>
      </c>
      <c r="FD62" s="8" t="s">
        <v>235</v>
      </c>
      <c r="FE62" s="7" t="s">
        <v>231</v>
      </c>
      <c r="FF62" s="8" t="s">
        <v>235</v>
      </c>
      <c r="FG62" s="7" t="s">
        <v>231</v>
      </c>
      <c r="FH62" s="8" t="s">
        <v>235</v>
      </c>
      <c r="FI62" s="7" t="s">
        <v>231</v>
      </c>
      <c r="FJ62" s="8" t="s">
        <v>235</v>
      </c>
      <c r="FK62" s="7" t="s">
        <v>231</v>
      </c>
      <c r="FL62" s="8" t="s">
        <v>235</v>
      </c>
      <c r="FM62" s="7" t="s">
        <v>231</v>
      </c>
      <c r="FN62" s="8" t="s">
        <v>235</v>
      </c>
      <c r="FO62" s="7" t="s">
        <v>231</v>
      </c>
      <c r="FP62" s="8" t="s">
        <v>235</v>
      </c>
      <c r="FQ62" s="7" t="s">
        <v>231</v>
      </c>
      <c r="FR62" s="8" t="s">
        <v>235</v>
      </c>
      <c r="FS62" s="7" t="s">
        <v>231</v>
      </c>
      <c r="FT62" s="8" t="s">
        <v>235</v>
      </c>
      <c r="FU62" s="7" t="s">
        <v>231</v>
      </c>
      <c r="FV62" s="8" t="s">
        <v>235</v>
      </c>
      <c r="FW62" s="7" t="s">
        <v>231</v>
      </c>
      <c r="FX62" s="8" t="s">
        <v>235</v>
      </c>
      <c r="FY62" s="7" t="s">
        <v>231</v>
      </c>
      <c r="FZ62" s="8" t="s">
        <v>235</v>
      </c>
      <c r="GA62" s="7" t="s">
        <v>231</v>
      </c>
      <c r="GB62" s="8" t="s">
        <v>235</v>
      </c>
      <c r="GC62" s="7" t="s">
        <v>231</v>
      </c>
      <c r="GD62" s="8" t="s">
        <v>235</v>
      </c>
      <c r="GE62" s="7" t="s">
        <v>231</v>
      </c>
      <c r="GF62" s="8" t="s">
        <v>235</v>
      </c>
      <c r="GG62" s="7" t="s">
        <v>231</v>
      </c>
      <c r="GH62" s="8" t="s">
        <v>235</v>
      </c>
      <c r="GI62" s="7" t="s">
        <v>231</v>
      </c>
      <c r="GJ62" s="8" t="s">
        <v>235</v>
      </c>
      <c r="GK62" s="7" t="s">
        <v>231</v>
      </c>
      <c r="GL62" s="8" t="s">
        <v>235</v>
      </c>
      <c r="GM62" s="7" t="s">
        <v>231</v>
      </c>
      <c r="GN62" s="8" t="s">
        <v>235</v>
      </c>
      <c r="GO62" s="7" t="s">
        <v>231</v>
      </c>
      <c r="GP62" s="8" t="s">
        <v>235</v>
      </c>
      <c r="GQ62" s="7" t="s">
        <v>231</v>
      </c>
      <c r="GR62" s="8" t="s">
        <v>235</v>
      </c>
      <c r="GS62" s="7" t="s">
        <v>231</v>
      </c>
      <c r="GT62" s="8" t="s">
        <v>235</v>
      </c>
      <c r="GU62" s="7" t="s">
        <v>231</v>
      </c>
      <c r="GV62" s="8" t="s">
        <v>235</v>
      </c>
      <c r="GW62" s="7" t="s">
        <v>231</v>
      </c>
      <c r="GX62" s="8" t="s">
        <v>235</v>
      </c>
      <c r="GY62" s="7" t="s">
        <v>231</v>
      </c>
      <c r="GZ62" s="8" t="s">
        <v>235</v>
      </c>
      <c r="HA62" s="7" t="s">
        <v>231</v>
      </c>
      <c r="HB62" s="8" t="s">
        <v>235</v>
      </c>
      <c r="HC62" s="7" t="s">
        <v>231</v>
      </c>
      <c r="HD62" s="8" t="s">
        <v>235</v>
      </c>
      <c r="HE62" s="7" t="s">
        <v>231</v>
      </c>
      <c r="HF62" s="8" t="s">
        <v>235</v>
      </c>
      <c r="HG62" s="7" t="s">
        <v>231</v>
      </c>
      <c r="HH62" s="8" t="s">
        <v>235</v>
      </c>
      <c r="HI62" s="7" t="s">
        <v>231</v>
      </c>
      <c r="HJ62" s="8" t="s">
        <v>235</v>
      </c>
      <c r="HK62" s="7" t="s">
        <v>231</v>
      </c>
      <c r="HL62" s="8" t="s">
        <v>235</v>
      </c>
      <c r="HM62" s="7" t="s">
        <v>231</v>
      </c>
      <c r="HN62" s="8" t="s">
        <v>235</v>
      </c>
      <c r="HO62" s="7" t="s">
        <v>231</v>
      </c>
      <c r="HP62" s="8" t="s">
        <v>235</v>
      </c>
      <c r="HQ62" s="7" t="s">
        <v>231</v>
      </c>
      <c r="HR62" s="8" t="s">
        <v>235</v>
      </c>
      <c r="HS62" s="7" t="s">
        <v>231</v>
      </c>
      <c r="HT62" s="8" t="s">
        <v>235</v>
      </c>
      <c r="HU62" s="7" t="s">
        <v>231</v>
      </c>
      <c r="HV62" s="8" t="s">
        <v>235</v>
      </c>
      <c r="HW62" s="7" t="s">
        <v>231</v>
      </c>
      <c r="HX62" s="8" t="s">
        <v>235</v>
      </c>
      <c r="HY62" s="7" t="s">
        <v>231</v>
      </c>
      <c r="HZ62" s="8" t="s">
        <v>235</v>
      </c>
      <c r="IA62" s="7" t="s">
        <v>231</v>
      </c>
      <c r="IB62" s="8" t="s">
        <v>235</v>
      </c>
      <c r="IC62" s="7" t="s">
        <v>231</v>
      </c>
      <c r="ID62" s="8" t="s">
        <v>235</v>
      </c>
      <c r="IE62" s="7" t="s">
        <v>231</v>
      </c>
      <c r="IF62" s="8" t="s">
        <v>235</v>
      </c>
      <c r="IG62" s="7" t="s">
        <v>231</v>
      </c>
      <c r="IH62" s="8" t="s">
        <v>235</v>
      </c>
      <c r="II62" s="7" t="s">
        <v>231</v>
      </c>
      <c r="IJ62" s="8" t="s">
        <v>235</v>
      </c>
      <c r="IK62" s="7" t="s">
        <v>231</v>
      </c>
      <c r="IL62" s="8" t="s">
        <v>235</v>
      </c>
      <c r="IM62" s="7" t="s">
        <v>231</v>
      </c>
      <c r="IN62" s="8" t="s">
        <v>235</v>
      </c>
      <c r="IO62" s="7" t="s">
        <v>231</v>
      </c>
      <c r="IP62" s="8" t="s">
        <v>235</v>
      </c>
      <c r="IQ62" s="7" t="s">
        <v>231</v>
      </c>
      <c r="IR62" s="8" t="s">
        <v>235</v>
      </c>
      <c r="IS62" s="7" t="s">
        <v>231</v>
      </c>
      <c r="IT62" s="8" t="s">
        <v>235</v>
      </c>
      <c r="IU62" s="7" t="s">
        <v>231</v>
      </c>
      <c r="IV62" s="8" t="s">
        <v>235</v>
      </c>
      <c r="IW62" s="7" t="s">
        <v>231</v>
      </c>
      <c r="IX62" s="8" t="s">
        <v>235</v>
      </c>
      <c r="IY62" s="7" t="s">
        <v>231</v>
      </c>
      <c r="IZ62" s="8" t="s">
        <v>235</v>
      </c>
      <c r="JA62" s="7" t="s">
        <v>231</v>
      </c>
      <c r="JB62" s="8" t="s">
        <v>235</v>
      </c>
      <c r="JC62" s="7" t="s">
        <v>231</v>
      </c>
      <c r="JD62" s="8" t="s">
        <v>235</v>
      </c>
      <c r="JE62" s="7" t="s">
        <v>231</v>
      </c>
      <c r="JF62" s="8" t="s">
        <v>235</v>
      </c>
      <c r="JG62" s="7" t="s">
        <v>231</v>
      </c>
      <c r="JH62" s="8" t="s">
        <v>235</v>
      </c>
      <c r="JI62" s="7" t="s">
        <v>231</v>
      </c>
      <c r="JJ62" s="8" t="s">
        <v>235</v>
      </c>
      <c r="JK62" s="7" t="s">
        <v>231</v>
      </c>
      <c r="JL62" s="8" t="s">
        <v>235</v>
      </c>
      <c r="JM62" s="7" t="s">
        <v>231</v>
      </c>
      <c r="JN62" s="8" t="s">
        <v>235</v>
      </c>
      <c r="JO62" s="7" t="s">
        <v>231</v>
      </c>
      <c r="JP62" s="8" t="s">
        <v>235</v>
      </c>
      <c r="JQ62" s="7" t="s">
        <v>231</v>
      </c>
      <c r="JR62" s="8" t="s">
        <v>235</v>
      </c>
      <c r="JS62" s="7" t="s">
        <v>231</v>
      </c>
      <c r="JT62" s="8" t="s">
        <v>235</v>
      </c>
      <c r="JU62" s="7" t="s">
        <v>231</v>
      </c>
      <c r="JV62" s="8" t="s">
        <v>235</v>
      </c>
      <c r="JW62" s="7" t="s">
        <v>231</v>
      </c>
      <c r="JX62" s="8" t="s">
        <v>235</v>
      </c>
      <c r="JY62" s="7" t="s">
        <v>231</v>
      </c>
      <c r="JZ62" s="8" t="s">
        <v>235</v>
      </c>
      <c r="KA62" s="7" t="s">
        <v>231</v>
      </c>
      <c r="KB62" s="8" t="s">
        <v>235</v>
      </c>
      <c r="KC62" s="7" t="s">
        <v>231</v>
      </c>
      <c r="KD62" s="8" t="s">
        <v>235</v>
      </c>
      <c r="KE62" s="7" t="s">
        <v>231</v>
      </c>
      <c r="KF62" s="8" t="s">
        <v>235</v>
      </c>
      <c r="KG62" s="7" t="s">
        <v>231</v>
      </c>
      <c r="KH62" s="8" t="s">
        <v>235</v>
      </c>
      <c r="KI62" s="7" t="s">
        <v>231</v>
      </c>
      <c r="KJ62" s="8" t="s">
        <v>235</v>
      </c>
      <c r="KK62" s="7" t="s">
        <v>231</v>
      </c>
      <c r="KL62" s="8" t="s">
        <v>235</v>
      </c>
      <c r="KM62" s="7" t="s">
        <v>231</v>
      </c>
      <c r="KN62" s="8" t="s">
        <v>235</v>
      </c>
      <c r="KO62" s="7" t="s">
        <v>231</v>
      </c>
      <c r="KP62" s="8" t="s">
        <v>235</v>
      </c>
      <c r="KQ62" s="7" t="s">
        <v>231</v>
      </c>
      <c r="KR62" s="8" t="s">
        <v>235</v>
      </c>
      <c r="KS62" s="7" t="s">
        <v>231</v>
      </c>
      <c r="KT62" s="8" t="s">
        <v>235</v>
      </c>
      <c r="KU62" s="7" t="s">
        <v>231</v>
      </c>
      <c r="KV62" s="8" t="s">
        <v>235</v>
      </c>
      <c r="KW62" s="7" t="s">
        <v>231</v>
      </c>
      <c r="KX62" s="8" t="s">
        <v>235</v>
      </c>
      <c r="KY62" s="7" t="s">
        <v>231</v>
      </c>
      <c r="KZ62" s="8" t="s">
        <v>235</v>
      </c>
      <c r="LA62" s="7" t="s">
        <v>231</v>
      </c>
      <c r="LB62" s="8" t="s">
        <v>235</v>
      </c>
      <c r="LC62" s="7" t="s">
        <v>231</v>
      </c>
      <c r="LD62" s="8" t="s">
        <v>235</v>
      </c>
      <c r="LE62" s="7" t="s">
        <v>231</v>
      </c>
      <c r="LF62" s="8" t="s">
        <v>235</v>
      </c>
      <c r="LG62" s="7" t="s">
        <v>231</v>
      </c>
      <c r="LH62" s="8" t="s">
        <v>235</v>
      </c>
      <c r="LI62" s="7" t="s">
        <v>231</v>
      </c>
      <c r="LJ62" s="8" t="s">
        <v>235</v>
      </c>
      <c r="LK62" s="7" t="s">
        <v>231</v>
      </c>
      <c r="LL62" s="8" t="s">
        <v>235</v>
      </c>
      <c r="LM62" s="7" t="s">
        <v>231</v>
      </c>
      <c r="LN62" s="8" t="s">
        <v>235</v>
      </c>
      <c r="LO62" s="7" t="s">
        <v>231</v>
      </c>
      <c r="LP62" s="8" t="s">
        <v>235</v>
      </c>
      <c r="LQ62" s="7" t="s">
        <v>231</v>
      </c>
      <c r="LR62" s="8" t="s">
        <v>235</v>
      </c>
      <c r="LS62" s="7" t="s">
        <v>231</v>
      </c>
      <c r="LT62" s="8" t="s">
        <v>235</v>
      </c>
      <c r="LU62" s="7" t="s">
        <v>231</v>
      </c>
      <c r="LV62" s="8" t="s">
        <v>235</v>
      </c>
      <c r="LW62" s="7" t="s">
        <v>231</v>
      </c>
      <c r="LX62" s="8" t="s">
        <v>235</v>
      </c>
      <c r="LY62" s="7" t="s">
        <v>231</v>
      </c>
      <c r="LZ62" s="8" t="s">
        <v>235</v>
      </c>
      <c r="MA62" s="7" t="s">
        <v>231</v>
      </c>
      <c r="MB62" s="8" t="s">
        <v>235</v>
      </c>
      <c r="MC62" s="7" t="s">
        <v>231</v>
      </c>
      <c r="MD62" s="8" t="s">
        <v>235</v>
      </c>
      <c r="ME62" s="7" t="s">
        <v>231</v>
      </c>
      <c r="MF62" s="8" t="s">
        <v>235</v>
      </c>
      <c r="MG62" s="7" t="s">
        <v>231</v>
      </c>
      <c r="MH62" s="8" t="s">
        <v>235</v>
      </c>
      <c r="MI62" s="7" t="s">
        <v>231</v>
      </c>
      <c r="MJ62" s="8" t="s">
        <v>235</v>
      </c>
      <c r="MK62" s="7" t="s">
        <v>231</v>
      </c>
      <c r="ML62" s="8" t="s">
        <v>235</v>
      </c>
      <c r="MM62" s="7" t="s">
        <v>231</v>
      </c>
      <c r="MN62" s="8" t="s">
        <v>235</v>
      </c>
      <c r="MO62" s="7" t="s">
        <v>231</v>
      </c>
      <c r="MP62" s="8" t="s">
        <v>235</v>
      </c>
      <c r="MQ62" s="7" t="s">
        <v>231</v>
      </c>
      <c r="MR62" s="8" t="s">
        <v>235</v>
      </c>
      <c r="MS62" s="7" t="s">
        <v>231</v>
      </c>
      <c r="MT62" s="8" t="s">
        <v>235</v>
      </c>
      <c r="MU62" s="7" t="s">
        <v>231</v>
      </c>
      <c r="MV62" s="8" t="s">
        <v>235</v>
      </c>
      <c r="MW62" s="7" t="s">
        <v>231</v>
      </c>
      <c r="MX62" s="8" t="s">
        <v>235</v>
      </c>
      <c r="MY62" s="7" t="s">
        <v>231</v>
      </c>
      <c r="MZ62" s="8" t="s">
        <v>235</v>
      </c>
      <c r="NA62" s="7" t="s">
        <v>231</v>
      </c>
      <c r="NB62" s="8" t="s">
        <v>235</v>
      </c>
      <c r="NC62" s="7" t="s">
        <v>231</v>
      </c>
      <c r="ND62" s="8" t="s">
        <v>235</v>
      </c>
      <c r="NE62" s="7" t="s">
        <v>231</v>
      </c>
      <c r="NF62" s="8" t="s">
        <v>235</v>
      </c>
      <c r="NG62" s="7" t="s">
        <v>231</v>
      </c>
      <c r="NH62" s="8" t="s">
        <v>235</v>
      </c>
      <c r="NI62" s="7" t="s">
        <v>231</v>
      </c>
      <c r="NJ62" s="8" t="s">
        <v>235</v>
      </c>
      <c r="NK62" s="7" t="s">
        <v>231</v>
      </c>
      <c r="NL62" s="8" t="s">
        <v>235</v>
      </c>
      <c r="NM62" s="7" t="s">
        <v>231</v>
      </c>
      <c r="NN62" s="8" t="s">
        <v>235</v>
      </c>
      <c r="NO62" s="7" t="s">
        <v>231</v>
      </c>
      <c r="NP62" s="8" t="s">
        <v>235</v>
      </c>
      <c r="NQ62" s="7" t="s">
        <v>231</v>
      </c>
      <c r="NR62" s="8" t="s">
        <v>235</v>
      </c>
      <c r="NS62" s="7" t="s">
        <v>231</v>
      </c>
      <c r="NT62" s="8" t="s">
        <v>235</v>
      </c>
      <c r="NU62" s="7" t="s">
        <v>231</v>
      </c>
      <c r="NV62" s="8" t="s">
        <v>235</v>
      </c>
      <c r="NW62" s="7" t="s">
        <v>231</v>
      </c>
      <c r="NX62" s="8" t="s">
        <v>235</v>
      </c>
      <c r="NY62" s="7" t="s">
        <v>231</v>
      </c>
      <c r="NZ62" s="8">
        <v>254369.8</v>
      </c>
      <c r="OA62" s="7" t="s">
        <v>231</v>
      </c>
      <c r="OB62" s="8">
        <v>254381.2</v>
      </c>
      <c r="OC62" s="7" t="s">
        <v>231</v>
      </c>
      <c r="OD62" s="8">
        <v>251932.79999999999</v>
      </c>
      <c r="OE62" s="7" t="s">
        <v>231</v>
      </c>
      <c r="OF62" s="8">
        <v>241056.9</v>
      </c>
      <c r="OG62" s="7" t="s">
        <v>231</v>
      </c>
      <c r="OH62" s="8">
        <v>263202.40000000002</v>
      </c>
      <c r="OI62" s="7" t="s">
        <v>231</v>
      </c>
      <c r="OJ62" s="8">
        <v>267550</v>
      </c>
      <c r="OK62" s="7" t="s">
        <v>231</v>
      </c>
      <c r="OL62" s="8">
        <v>256542.1</v>
      </c>
      <c r="OM62" s="7" t="s">
        <v>231</v>
      </c>
      <c r="ON62" s="8">
        <v>253238</v>
      </c>
      <c r="OO62" s="7" t="s">
        <v>231</v>
      </c>
      <c r="OP62" s="8">
        <v>251262.8</v>
      </c>
      <c r="OQ62" s="7" t="s">
        <v>231</v>
      </c>
      <c r="OR62" s="8">
        <v>245065.8</v>
      </c>
      <c r="OS62" s="7" t="s">
        <v>231</v>
      </c>
      <c r="OT62" s="8">
        <v>247865.3</v>
      </c>
      <c r="OU62" s="7" t="s">
        <v>231</v>
      </c>
      <c r="OV62" s="8">
        <v>243395.4</v>
      </c>
      <c r="OW62" s="7" t="s">
        <v>231</v>
      </c>
      <c r="OX62" s="8">
        <v>218300.2</v>
      </c>
      <c r="OY62" s="7" t="s">
        <v>231</v>
      </c>
      <c r="OZ62" s="8">
        <v>234428.4</v>
      </c>
      <c r="PA62" s="7" t="s">
        <v>231</v>
      </c>
      <c r="PB62" s="8">
        <v>249513.4</v>
      </c>
      <c r="PC62" s="7" t="s">
        <v>231</v>
      </c>
      <c r="PD62" s="8">
        <v>253085.7</v>
      </c>
      <c r="PE62" s="7" t="s">
        <v>231</v>
      </c>
      <c r="PF62" s="8">
        <v>240742.9</v>
      </c>
      <c r="PG62" s="7" t="s">
        <v>231</v>
      </c>
      <c r="PH62" s="8">
        <v>242360</v>
      </c>
      <c r="PI62" s="7" t="s">
        <v>231</v>
      </c>
      <c r="PJ62" s="8">
        <v>241940</v>
      </c>
      <c r="PK62" s="7" t="s">
        <v>231</v>
      </c>
      <c r="PL62" s="8">
        <v>239443.4</v>
      </c>
      <c r="PM62" s="7" t="s">
        <v>231</v>
      </c>
      <c r="PN62" s="8">
        <v>236248.8</v>
      </c>
      <c r="PO62" s="7" t="s">
        <v>231</v>
      </c>
      <c r="PP62" s="8">
        <v>256651.9</v>
      </c>
      <c r="PQ62" s="7" t="s">
        <v>231</v>
      </c>
      <c r="PR62" s="8">
        <v>244996</v>
      </c>
      <c r="PS62" s="7" t="s">
        <v>231</v>
      </c>
      <c r="PT62" s="8">
        <v>248584.1</v>
      </c>
      <c r="PU62" s="7" t="s">
        <v>231</v>
      </c>
      <c r="PV62" s="8">
        <v>253661.3</v>
      </c>
      <c r="PW62" s="7" t="s">
        <v>231</v>
      </c>
      <c r="PX62" s="8">
        <v>252466.5</v>
      </c>
      <c r="PY62" s="7" t="s">
        <v>231</v>
      </c>
      <c r="PZ62" s="8">
        <v>261655.6</v>
      </c>
      <c r="QA62" s="7" t="s">
        <v>231</v>
      </c>
      <c r="QB62" s="8">
        <v>268071.59999999998</v>
      </c>
    </row>
    <row r="63" spans="1:444" ht="17" x14ac:dyDescent="0.2">
      <c r="A63" s="19"/>
      <c r="B63" s="5" t="s">
        <v>292</v>
      </c>
      <c r="C63" s="6" t="s">
        <v>233</v>
      </c>
      <c r="D63" s="4" t="s">
        <v>234</v>
      </c>
      <c r="E63" s="9" t="s">
        <v>231</v>
      </c>
      <c r="F63" s="10" t="s">
        <v>235</v>
      </c>
      <c r="G63" s="9" t="s">
        <v>231</v>
      </c>
      <c r="H63" s="10" t="s">
        <v>235</v>
      </c>
      <c r="I63" s="9" t="s">
        <v>231</v>
      </c>
      <c r="J63" s="10" t="s">
        <v>235</v>
      </c>
      <c r="K63" s="9" t="s">
        <v>231</v>
      </c>
      <c r="L63" s="10" t="s">
        <v>235</v>
      </c>
      <c r="M63" s="9" t="s">
        <v>231</v>
      </c>
      <c r="N63" s="10" t="s">
        <v>235</v>
      </c>
      <c r="O63" s="9" t="s">
        <v>231</v>
      </c>
      <c r="P63" s="10" t="s">
        <v>235</v>
      </c>
      <c r="Q63" s="9" t="s">
        <v>231</v>
      </c>
      <c r="R63" s="10" t="s">
        <v>235</v>
      </c>
      <c r="S63" s="9" t="s">
        <v>231</v>
      </c>
      <c r="T63" s="10" t="s">
        <v>235</v>
      </c>
      <c r="U63" s="9" t="s">
        <v>231</v>
      </c>
      <c r="V63" s="10" t="s">
        <v>235</v>
      </c>
      <c r="W63" s="9" t="s">
        <v>231</v>
      </c>
      <c r="X63" s="10" t="s">
        <v>235</v>
      </c>
      <c r="Y63" s="9" t="s">
        <v>231</v>
      </c>
      <c r="Z63" s="10" t="s">
        <v>235</v>
      </c>
      <c r="AA63" s="9" t="s">
        <v>231</v>
      </c>
      <c r="AB63" s="10" t="s">
        <v>235</v>
      </c>
      <c r="AC63" s="9" t="s">
        <v>231</v>
      </c>
      <c r="AD63" s="10" t="s">
        <v>235</v>
      </c>
      <c r="AE63" s="9" t="s">
        <v>231</v>
      </c>
      <c r="AF63" s="10" t="s">
        <v>235</v>
      </c>
      <c r="AG63" s="9" t="s">
        <v>231</v>
      </c>
      <c r="AH63" s="10" t="s">
        <v>235</v>
      </c>
      <c r="AI63" s="9" t="s">
        <v>231</v>
      </c>
      <c r="AJ63" s="10" t="s">
        <v>235</v>
      </c>
      <c r="AK63" s="9" t="s">
        <v>231</v>
      </c>
      <c r="AL63" s="10" t="s">
        <v>235</v>
      </c>
      <c r="AM63" s="9" t="s">
        <v>231</v>
      </c>
      <c r="AN63" s="10" t="s">
        <v>235</v>
      </c>
      <c r="AO63" s="9" t="s">
        <v>231</v>
      </c>
      <c r="AP63" s="10" t="s">
        <v>235</v>
      </c>
      <c r="AQ63" s="9" t="s">
        <v>231</v>
      </c>
      <c r="AR63" s="10" t="s">
        <v>235</v>
      </c>
      <c r="AS63" s="9" t="s">
        <v>231</v>
      </c>
      <c r="AT63" s="10" t="s">
        <v>235</v>
      </c>
      <c r="AU63" s="9" t="s">
        <v>231</v>
      </c>
      <c r="AV63" s="10" t="s">
        <v>235</v>
      </c>
      <c r="AW63" s="9" t="s">
        <v>231</v>
      </c>
      <c r="AX63" s="10" t="s">
        <v>235</v>
      </c>
      <c r="AY63" s="9" t="s">
        <v>231</v>
      </c>
      <c r="AZ63" s="10" t="s">
        <v>235</v>
      </c>
      <c r="BA63" s="9" t="s">
        <v>231</v>
      </c>
      <c r="BB63" s="10" t="s">
        <v>235</v>
      </c>
      <c r="BC63" s="9" t="s">
        <v>231</v>
      </c>
      <c r="BD63" s="10" t="s">
        <v>235</v>
      </c>
      <c r="BE63" s="9" t="s">
        <v>231</v>
      </c>
      <c r="BF63" s="10" t="s">
        <v>235</v>
      </c>
      <c r="BG63" s="9" t="s">
        <v>231</v>
      </c>
      <c r="BH63" s="10" t="s">
        <v>235</v>
      </c>
      <c r="BI63" s="9" t="s">
        <v>231</v>
      </c>
      <c r="BJ63" s="10" t="s">
        <v>235</v>
      </c>
      <c r="BK63" s="9" t="s">
        <v>231</v>
      </c>
      <c r="BL63" s="10" t="s">
        <v>235</v>
      </c>
      <c r="BM63" s="9" t="s">
        <v>231</v>
      </c>
      <c r="BN63" s="10" t="s">
        <v>235</v>
      </c>
      <c r="BO63" s="9" t="s">
        <v>231</v>
      </c>
      <c r="BP63" s="10" t="s">
        <v>235</v>
      </c>
      <c r="BQ63" s="9" t="s">
        <v>231</v>
      </c>
      <c r="BR63" s="10" t="s">
        <v>235</v>
      </c>
      <c r="BS63" s="9" t="s">
        <v>231</v>
      </c>
      <c r="BT63" s="10" t="s">
        <v>235</v>
      </c>
      <c r="BU63" s="9" t="s">
        <v>231</v>
      </c>
      <c r="BV63" s="10" t="s">
        <v>235</v>
      </c>
      <c r="BW63" s="9" t="s">
        <v>231</v>
      </c>
      <c r="BX63" s="10" t="s">
        <v>235</v>
      </c>
      <c r="BY63" s="9" t="s">
        <v>231</v>
      </c>
      <c r="BZ63" s="10" t="s">
        <v>235</v>
      </c>
      <c r="CA63" s="9" t="s">
        <v>231</v>
      </c>
      <c r="CB63" s="10" t="s">
        <v>235</v>
      </c>
      <c r="CC63" s="9" t="s">
        <v>231</v>
      </c>
      <c r="CD63" s="10" t="s">
        <v>235</v>
      </c>
      <c r="CE63" s="9" t="s">
        <v>231</v>
      </c>
      <c r="CF63" s="10" t="s">
        <v>235</v>
      </c>
      <c r="CG63" s="9" t="s">
        <v>231</v>
      </c>
      <c r="CH63" s="10" t="s">
        <v>235</v>
      </c>
      <c r="CI63" s="9" t="s">
        <v>231</v>
      </c>
      <c r="CJ63" s="10" t="s">
        <v>235</v>
      </c>
      <c r="CK63" s="9" t="s">
        <v>231</v>
      </c>
      <c r="CL63" s="10" t="s">
        <v>235</v>
      </c>
      <c r="CM63" s="9" t="s">
        <v>231</v>
      </c>
      <c r="CN63" s="10" t="s">
        <v>235</v>
      </c>
      <c r="CO63" s="9" t="s">
        <v>231</v>
      </c>
      <c r="CP63" s="10" t="s">
        <v>235</v>
      </c>
      <c r="CQ63" s="9" t="s">
        <v>231</v>
      </c>
      <c r="CR63" s="10" t="s">
        <v>235</v>
      </c>
      <c r="CS63" s="9" t="s">
        <v>231</v>
      </c>
      <c r="CT63" s="10" t="s">
        <v>235</v>
      </c>
      <c r="CU63" s="9" t="s">
        <v>231</v>
      </c>
      <c r="CV63" s="10" t="s">
        <v>235</v>
      </c>
      <c r="CW63" s="9" t="s">
        <v>231</v>
      </c>
      <c r="CX63" s="10" t="s">
        <v>235</v>
      </c>
      <c r="CY63" s="9" t="s">
        <v>231</v>
      </c>
      <c r="CZ63" s="10" t="s">
        <v>235</v>
      </c>
      <c r="DA63" s="9" t="s">
        <v>231</v>
      </c>
      <c r="DB63" s="10" t="s">
        <v>235</v>
      </c>
      <c r="DC63" s="9" t="s">
        <v>231</v>
      </c>
      <c r="DD63" s="10" t="s">
        <v>235</v>
      </c>
      <c r="DE63" s="9" t="s">
        <v>231</v>
      </c>
      <c r="DF63" s="10" t="s">
        <v>235</v>
      </c>
      <c r="DG63" s="9" t="s">
        <v>231</v>
      </c>
      <c r="DH63" s="10" t="s">
        <v>235</v>
      </c>
      <c r="DI63" s="9" t="s">
        <v>231</v>
      </c>
      <c r="DJ63" s="10" t="s">
        <v>235</v>
      </c>
      <c r="DK63" s="9" t="s">
        <v>231</v>
      </c>
      <c r="DL63" s="10" t="s">
        <v>235</v>
      </c>
      <c r="DM63" s="9" t="s">
        <v>231</v>
      </c>
      <c r="DN63" s="10" t="s">
        <v>235</v>
      </c>
      <c r="DO63" s="9" t="s">
        <v>231</v>
      </c>
      <c r="DP63" s="10" t="s">
        <v>235</v>
      </c>
      <c r="DQ63" s="9" t="s">
        <v>231</v>
      </c>
      <c r="DR63" s="10" t="s">
        <v>235</v>
      </c>
      <c r="DS63" s="9" t="s">
        <v>231</v>
      </c>
      <c r="DT63" s="10" t="s">
        <v>235</v>
      </c>
      <c r="DU63" s="9" t="s">
        <v>231</v>
      </c>
      <c r="DV63" s="10" t="s">
        <v>235</v>
      </c>
      <c r="DW63" s="9" t="s">
        <v>231</v>
      </c>
      <c r="DX63" s="10" t="s">
        <v>235</v>
      </c>
      <c r="DY63" s="9" t="s">
        <v>231</v>
      </c>
      <c r="DZ63" s="10" t="s">
        <v>235</v>
      </c>
      <c r="EA63" s="9" t="s">
        <v>231</v>
      </c>
      <c r="EB63" s="10" t="s">
        <v>235</v>
      </c>
      <c r="EC63" s="9" t="s">
        <v>231</v>
      </c>
      <c r="ED63" s="10" t="s">
        <v>235</v>
      </c>
      <c r="EE63" s="9" t="s">
        <v>231</v>
      </c>
      <c r="EF63" s="10" t="s">
        <v>235</v>
      </c>
      <c r="EG63" s="9" t="s">
        <v>231</v>
      </c>
      <c r="EH63" s="10" t="s">
        <v>235</v>
      </c>
      <c r="EI63" s="9" t="s">
        <v>231</v>
      </c>
      <c r="EJ63" s="10" t="s">
        <v>235</v>
      </c>
      <c r="EK63" s="9" t="s">
        <v>231</v>
      </c>
      <c r="EL63" s="10" t="s">
        <v>235</v>
      </c>
      <c r="EM63" s="9" t="s">
        <v>231</v>
      </c>
      <c r="EN63" s="10" t="s">
        <v>235</v>
      </c>
      <c r="EO63" s="9" t="s">
        <v>231</v>
      </c>
      <c r="EP63" s="10" t="s">
        <v>235</v>
      </c>
      <c r="EQ63" s="9" t="s">
        <v>231</v>
      </c>
      <c r="ER63" s="10" t="s">
        <v>235</v>
      </c>
      <c r="ES63" s="9" t="s">
        <v>231</v>
      </c>
      <c r="ET63" s="10" t="s">
        <v>235</v>
      </c>
      <c r="EU63" s="9" t="s">
        <v>231</v>
      </c>
      <c r="EV63" s="10" t="s">
        <v>235</v>
      </c>
      <c r="EW63" s="9" t="s">
        <v>231</v>
      </c>
      <c r="EX63" s="10" t="s">
        <v>235</v>
      </c>
      <c r="EY63" s="9" t="s">
        <v>231</v>
      </c>
      <c r="EZ63" s="10" t="s">
        <v>235</v>
      </c>
      <c r="FA63" s="9" t="s">
        <v>231</v>
      </c>
      <c r="FB63" s="10" t="s">
        <v>235</v>
      </c>
      <c r="FC63" s="9" t="s">
        <v>231</v>
      </c>
      <c r="FD63" s="10" t="s">
        <v>235</v>
      </c>
      <c r="FE63" s="9" t="s">
        <v>231</v>
      </c>
      <c r="FF63" s="10" t="s">
        <v>235</v>
      </c>
      <c r="FG63" s="9" t="s">
        <v>231</v>
      </c>
      <c r="FH63" s="10" t="s">
        <v>235</v>
      </c>
      <c r="FI63" s="9" t="s">
        <v>231</v>
      </c>
      <c r="FJ63" s="10" t="s">
        <v>235</v>
      </c>
      <c r="FK63" s="9" t="s">
        <v>231</v>
      </c>
      <c r="FL63" s="10" t="s">
        <v>235</v>
      </c>
      <c r="FM63" s="9" t="s">
        <v>231</v>
      </c>
      <c r="FN63" s="10" t="s">
        <v>235</v>
      </c>
      <c r="FO63" s="9" t="s">
        <v>231</v>
      </c>
      <c r="FP63" s="10" t="s">
        <v>235</v>
      </c>
      <c r="FQ63" s="9" t="s">
        <v>231</v>
      </c>
      <c r="FR63" s="10" t="s">
        <v>235</v>
      </c>
      <c r="FS63" s="9" t="s">
        <v>231</v>
      </c>
      <c r="FT63" s="10" t="s">
        <v>235</v>
      </c>
      <c r="FU63" s="9" t="s">
        <v>231</v>
      </c>
      <c r="FV63" s="10" t="s">
        <v>235</v>
      </c>
      <c r="FW63" s="9" t="s">
        <v>231</v>
      </c>
      <c r="FX63" s="10" t="s">
        <v>235</v>
      </c>
      <c r="FY63" s="9" t="s">
        <v>231</v>
      </c>
      <c r="FZ63" s="10" t="s">
        <v>235</v>
      </c>
      <c r="GA63" s="9" t="s">
        <v>231</v>
      </c>
      <c r="GB63" s="10" t="s">
        <v>235</v>
      </c>
      <c r="GC63" s="9" t="s">
        <v>231</v>
      </c>
      <c r="GD63" s="10" t="s">
        <v>235</v>
      </c>
      <c r="GE63" s="9" t="s">
        <v>231</v>
      </c>
      <c r="GF63" s="10" t="s">
        <v>235</v>
      </c>
      <c r="GG63" s="9" t="s">
        <v>231</v>
      </c>
      <c r="GH63" s="10" t="s">
        <v>235</v>
      </c>
      <c r="GI63" s="9" t="s">
        <v>231</v>
      </c>
      <c r="GJ63" s="10" t="s">
        <v>235</v>
      </c>
      <c r="GK63" s="9" t="s">
        <v>231</v>
      </c>
      <c r="GL63" s="10" t="s">
        <v>235</v>
      </c>
      <c r="GM63" s="9" t="s">
        <v>231</v>
      </c>
      <c r="GN63" s="10" t="s">
        <v>235</v>
      </c>
      <c r="GO63" s="9" t="s">
        <v>231</v>
      </c>
      <c r="GP63" s="10" t="s">
        <v>235</v>
      </c>
      <c r="GQ63" s="9" t="s">
        <v>231</v>
      </c>
      <c r="GR63" s="10" t="s">
        <v>235</v>
      </c>
      <c r="GS63" s="9" t="s">
        <v>231</v>
      </c>
      <c r="GT63" s="10" t="s">
        <v>235</v>
      </c>
      <c r="GU63" s="9" t="s">
        <v>231</v>
      </c>
      <c r="GV63" s="10" t="s">
        <v>235</v>
      </c>
      <c r="GW63" s="9" t="s">
        <v>231</v>
      </c>
      <c r="GX63" s="10" t="s">
        <v>235</v>
      </c>
      <c r="GY63" s="9" t="s">
        <v>231</v>
      </c>
      <c r="GZ63" s="10" t="s">
        <v>235</v>
      </c>
      <c r="HA63" s="9" t="s">
        <v>231</v>
      </c>
      <c r="HB63" s="10" t="s">
        <v>235</v>
      </c>
      <c r="HC63" s="9" t="s">
        <v>231</v>
      </c>
      <c r="HD63" s="10" t="s">
        <v>235</v>
      </c>
      <c r="HE63" s="9" t="s">
        <v>231</v>
      </c>
      <c r="HF63" s="10" t="s">
        <v>235</v>
      </c>
      <c r="HG63" s="9" t="s">
        <v>231</v>
      </c>
      <c r="HH63" s="10" t="s">
        <v>235</v>
      </c>
      <c r="HI63" s="9" t="s">
        <v>231</v>
      </c>
      <c r="HJ63" s="10" t="s">
        <v>235</v>
      </c>
      <c r="HK63" s="9" t="s">
        <v>231</v>
      </c>
      <c r="HL63" s="10" t="s">
        <v>235</v>
      </c>
      <c r="HM63" s="9" t="s">
        <v>231</v>
      </c>
      <c r="HN63" s="10" t="s">
        <v>235</v>
      </c>
      <c r="HO63" s="9" t="s">
        <v>231</v>
      </c>
      <c r="HP63" s="10" t="s">
        <v>235</v>
      </c>
      <c r="HQ63" s="9" t="s">
        <v>231</v>
      </c>
      <c r="HR63" s="10" t="s">
        <v>235</v>
      </c>
      <c r="HS63" s="9" t="s">
        <v>231</v>
      </c>
      <c r="HT63" s="10" t="s">
        <v>235</v>
      </c>
      <c r="HU63" s="9" t="s">
        <v>231</v>
      </c>
      <c r="HV63" s="10" t="s">
        <v>235</v>
      </c>
      <c r="HW63" s="9" t="s">
        <v>231</v>
      </c>
      <c r="HX63" s="10" t="s">
        <v>235</v>
      </c>
      <c r="HY63" s="9" t="s">
        <v>231</v>
      </c>
      <c r="HZ63" s="10" t="s">
        <v>235</v>
      </c>
      <c r="IA63" s="9" t="s">
        <v>231</v>
      </c>
      <c r="IB63" s="10" t="s">
        <v>235</v>
      </c>
      <c r="IC63" s="9" t="s">
        <v>231</v>
      </c>
      <c r="ID63" s="10" t="s">
        <v>235</v>
      </c>
      <c r="IE63" s="9" t="s">
        <v>231</v>
      </c>
      <c r="IF63" s="10" t="s">
        <v>235</v>
      </c>
      <c r="IG63" s="9" t="s">
        <v>231</v>
      </c>
      <c r="IH63" s="10" t="s">
        <v>235</v>
      </c>
      <c r="II63" s="9" t="s">
        <v>231</v>
      </c>
      <c r="IJ63" s="10" t="s">
        <v>235</v>
      </c>
      <c r="IK63" s="9" t="s">
        <v>231</v>
      </c>
      <c r="IL63" s="10" t="s">
        <v>235</v>
      </c>
      <c r="IM63" s="9" t="s">
        <v>231</v>
      </c>
      <c r="IN63" s="10" t="s">
        <v>235</v>
      </c>
      <c r="IO63" s="9" t="s">
        <v>231</v>
      </c>
      <c r="IP63" s="10" t="s">
        <v>235</v>
      </c>
      <c r="IQ63" s="9" t="s">
        <v>231</v>
      </c>
      <c r="IR63" s="10" t="s">
        <v>235</v>
      </c>
      <c r="IS63" s="9" t="s">
        <v>231</v>
      </c>
      <c r="IT63" s="10" t="s">
        <v>235</v>
      </c>
      <c r="IU63" s="9" t="s">
        <v>231</v>
      </c>
      <c r="IV63" s="10" t="s">
        <v>235</v>
      </c>
      <c r="IW63" s="9" t="s">
        <v>231</v>
      </c>
      <c r="IX63" s="10" t="s">
        <v>235</v>
      </c>
      <c r="IY63" s="9" t="s">
        <v>231</v>
      </c>
      <c r="IZ63" s="10" t="s">
        <v>235</v>
      </c>
      <c r="JA63" s="9" t="s">
        <v>231</v>
      </c>
      <c r="JB63" s="10" t="s">
        <v>235</v>
      </c>
      <c r="JC63" s="9" t="s">
        <v>231</v>
      </c>
      <c r="JD63" s="10" t="s">
        <v>235</v>
      </c>
      <c r="JE63" s="9" t="s">
        <v>231</v>
      </c>
      <c r="JF63" s="10" t="s">
        <v>235</v>
      </c>
      <c r="JG63" s="9" t="s">
        <v>231</v>
      </c>
      <c r="JH63" s="10" t="s">
        <v>235</v>
      </c>
      <c r="JI63" s="9" t="s">
        <v>231</v>
      </c>
      <c r="JJ63" s="10" t="s">
        <v>235</v>
      </c>
      <c r="JK63" s="9" t="s">
        <v>231</v>
      </c>
      <c r="JL63" s="10" t="s">
        <v>235</v>
      </c>
      <c r="JM63" s="9" t="s">
        <v>231</v>
      </c>
      <c r="JN63" s="10" t="s">
        <v>235</v>
      </c>
      <c r="JO63" s="9" t="s">
        <v>231</v>
      </c>
      <c r="JP63" s="10" t="s">
        <v>235</v>
      </c>
      <c r="JQ63" s="9" t="s">
        <v>231</v>
      </c>
      <c r="JR63" s="10" t="s">
        <v>235</v>
      </c>
      <c r="JS63" s="9" t="s">
        <v>231</v>
      </c>
      <c r="JT63" s="10" t="s">
        <v>235</v>
      </c>
      <c r="JU63" s="9" t="s">
        <v>231</v>
      </c>
      <c r="JV63" s="10" t="s">
        <v>235</v>
      </c>
      <c r="JW63" s="9" t="s">
        <v>231</v>
      </c>
      <c r="JX63" s="10" t="s">
        <v>235</v>
      </c>
      <c r="JY63" s="9" t="s">
        <v>231</v>
      </c>
      <c r="JZ63" s="10" t="s">
        <v>235</v>
      </c>
      <c r="KA63" s="9" t="s">
        <v>231</v>
      </c>
      <c r="KB63" s="10" t="s">
        <v>235</v>
      </c>
      <c r="KC63" s="9" t="s">
        <v>231</v>
      </c>
      <c r="KD63" s="10" t="s">
        <v>235</v>
      </c>
      <c r="KE63" s="9" t="s">
        <v>231</v>
      </c>
      <c r="KF63" s="10" t="s">
        <v>235</v>
      </c>
      <c r="KG63" s="9" t="s">
        <v>231</v>
      </c>
      <c r="KH63" s="10" t="s">
        <v>235</v>
      </c>
      <c r="KI63" s="9" t="s">
        <v>231</v>
      </c>
      <c r="KJ63" s="10" t="s">
        <v>235</v>
      </c>
      <c r="KK63" s="9" t="s">
        <v>231</v>
      </c>
      <c r="KL63" s="10" t="s">
        <v>235</v>
      </c>
      <c r="KM63" s="9" t="s">
        <v>231</v>
      </c>
      <c r="KN63" s="10" t="s">
        <v>235</v>
      </c>
      <c r="KO63" s="9" t="s">
        <v>231</v>
      </c>
      <c r="KP63" s="10" t="s">
        <v>235</v>
      </c>
      <c r="KQ63" s="9" t="s">
        <v>231</v>
      </c>
      <c r="KR63" s="10" t="s">
        <v>235</v>
      </c>
      <c r="KS63" s="9" t="s">
        <v>231</v>
      </c>
      <c r="KT63" s="10" t="s">
        <v>235</v>
      </c>
      <c r="KU63" s="9" t="s">
        <v>231</v>
      </c>
      <c r="KV63" s="10" t="s">
        <v>235</v>
      </c>
      <c r="KW63" s="9" t="s">
        <v>231</v>
      </c>
      <c r="KX63" s="10" t="s">
        <v>235</v>
      </c>
      <c r="KY63" s="9" t="s">
        <v>231</v>
      </c>
      <c r="KZ63" s="10" t="s">
        <v>235</v>
      </c>
      <c r="LA63" s="9" t="s">
        <v>231</v>
      </c>
      <c r="LB63" s="10" t="s">
        <v>235</v>
      </c>
      <c r="LC63" s="9" t="s">
        <v>231</v>
      </c>
      <c r="LD63" s="10" t="s">
        <v>235</v>
      </c>
      <c r="LE63" s="9" t="s">
        <v>231</v>
      </c>
      <c r="LF63" s="10" t="s">
        <v>235</v>
      </c>
      <c r="LG63" s="9" t="s">
        <v>231</v>
      </c>
      <c r="LH63" s="10" t="s">
        <v>235</v>
      </c>
      <c r="LI63" s="9" t="s">
        <v>231</v>
      </c>
      <c r="LJ63" s="10" t="s">
        <v>235</v>
      </c>
      <c r="LK63" s="9" t="s">
        <v>231</v>
      </c>
      <c r="LL63" s="10" t="s">
        <v>235</v>
      </c>
      <c r="LM63" s="9" t="s">
        <v>231</v>
      </c>
      <c r="LN63" s="10" t="s">
        <v>235</v>
      </c>
      <c r="LO63" s="9" t="s">
        <v>231</v>
      </c>
      <c r="LP63" s="10" t="s">
        <v>235</v>
      </c>
      <c r="LQ63" s="9" t="s">
        <v>231</v>
      </c>
      <c r="LR63" s="10" t="s">
        <v>235</v>
      </c>
      <c r="LS63" s="9" t="s">
        <v>231</v>
      </c>
      <c r="LT63" s="10" t="s">
        <v>235</v>
      </c>
      <c r="LU63" s="9" t="s">
        <v>231</v>
      </c>
      <c r="LV63" s="10" t="s">
        <v>235</v>
      </c>
      <c r="LW63" s="9" t="s">
        <v>231</v>
      </c>
      <c r="LX63" s="10" t="s">
        <v>235</v>
      </c>
      <c r="LY63" s="9" t="s">
        <v>231</v>
      </c>
      <c r="LZ63" s="10" t="s">
        <v>235</v>
      </c>
      <c r="MA63" s="9" t="s">
        <v>231</v>
      </c>
      <c r="MB63" s="10" t="s">
        <v>235</v>
      </c>
      <c r="MC63" s="9" t="s">
        <v>231</v>
      </c>
      <c r="MD63" s="10" t="s">
        <v>235</v>
      </c>
      <c r="ME63" s="9" t="s">
        <v>231</v>
      </c>
      <c r="MF63" s="10" t="s">
        <v>235</v>
      </c>
      <c r="MG63" s="9" t="s">
        <v>231</v>
      </c>
      <c r="MH63" s="10" t="s">
        <v>235</v>
      </c>
      <c r="MI63" s="9" t="s">
        <v>231</v>
      </c>
      <c r="MJ63" s="10" t="s">
        <v>235</v>
      </c>
      <c r="MK63" s="9" t="s">
        <v>231</v>
      </c>
      <c r="ML63" s="10" t="s">
        <v>235</v>
      </c>
      <c r="MM63" s="9" t="s">
        <v>231</v>
      </c>
      <c r="MN63" s="10" t="s">
        <v>235</v>
      </c>
      <c r="MO63" s="9" t="s">
        <v>231</v>
      </c>
      <c r="MP63" s="10" t="s">
        <v>235</v>
      </c>
      <c r="MQ63" s="9" t="s">
        <v>231</v>
      </c>
      <c r="MR63" s="10" t="s">
        <v>235</v>
      </c>
      <c r="MS63" s="9" t="s">
        <v>231</v>
      </c>
      <c r="MT63" s="10" t="s">
        <v>235</v>
      </c>
      <c r="MU63" s="9" t="s">
        <v>231</v>
      </c>
      <c r="MV63" s="10" t="s">
        <v>235</v>
      </c>
      <c r="MW63" s="9" t="s">
        <v>231</v>
      </c>
      <c r="MX63" s="10" t="s">
        <v>235</v>
      </c>
      <c r="MY63" s="9" t="s">
        <v>231</v>
      </c>
      <c r="MZ63" s="10" t="s">
        <v>235</v>
      </c>
      <c r="NA63" s="9" t="s">
        <v>231</v>
      </c>
      <c r="NB63" s="10" t="s">
        <v>235</v>
      </c>
      <c r="NC63" s="9" t="s">
        <v>231</v>
      </c>
      <c r="ND63" s="10" t="s">
        <v>235</v>
      </c>
      <c r="NE63" s="9" t="s">
        <v>231</v>
      </c>
      <c r="NF63" s="10" t="s">
        <v>235</v>
      </c>
      <c r="NG63" s="9" t="s">
        <v>231</v>
      </c>
      <c r="NH63" s="10" t="s">
        <v>235</v>
      </c>
      <c r="NI63" s="9" t="s">
        <v>231</v>
      </c>
      <c r="NJ63" s="10" t="s">
        <v>235</v>
      </c>
      <c r="NK63" s="9" t="s">
        <v>231</v>
      </c>
      <c r="NL63" s="10" t="s">
        <v>235</v>
      </c>
      <c r="NM63" s="9" t="s">
        <v>231</v>
      </c>
      <c r="NN63" s="10" t="s">
        <v>235</v>
      </c>
      <c r="NO63" s="9" t="s">
        <v>231</v>
      </c>
      <c r="NP63" s="10" t="s">
        <v>235</v>
      </c>
      <c r="NQ63" s="9" t="s">
        <v>231</v>
      </c>
      <c r="NR63" s="10" t="s">
        <v>235</v>
      </c>
      <c r="NS63" s="9" t="s">
        <v>231</v>
      </c>
      <c r="NT63" s="10" t="s">
        <v>235</v>
      </c>
      <c r="NU63" s="9" t="s">
        <v>231</v>
      </c>
      <c r="NV63" s="10" t="s">
        <v>235</v>
      </c>
      <c r="NW63" s="9" t="s">
        <v>231</v>
      </c>
      <c r="NX63" s="10" t="s">
        <v>235</v>
      </c>
      <c r="NY63" s="9" t="s">
        <v>231</v>
      </c>
      <c r="NZ63" s="10">
        <v>1843963.4</v>
      </c>
      <c r="OA63" s="9" t="s">
        <v>231</v>
      </c>
      <c r="OB63" s="10">
        <v>1858972.6</v>
      </c>
      <c r="OC63" s="9" t="s">
        <v>231</v>
      </c>
      <c r="OD63" s="10">
        <v>1867011.1</v>
      </c>
      <c r="OE63" s="9" t="s">
        <v>231</v>
      </c>
      <c r="OF63" s="10">
        <v>1826961.9</v>
      </c>
      <c r="OG63" s="9" t="s">
        <v>231</v>
      </c>
      <c r="OH63" s="10">
        <v>1802867.8</v>
      </c>
      <c r="OI63" s="9" t="s">
        <v>231</v>
      </c>
      <c r="OJ63" s="10">
        <v>1793754.9</v>
      </c>
      <c r="OK63" s="9" t="s">
        <v>231</v>
      </c>
      <c r="OL63" s="10">
        <v>1766896.1</v>
      </c>
      <c r="OM63" s="9" t="s">
        <v>231</v>
      </c>
      <c r="ON63" s="10">
        <v>1770705.1</v>
      </c>
      <c r="OO63" s="9" t="s">
        <v>231</v>
      </c>
      <c r="OP63" s="10">
        <v>1794487.3</v>
      </c>
      <c r="OQ63" s="9" t="s">
        <v>231</v>
      </c>
      <c r="OR63" s="10">
        <v>1775832.6</v>
      </c>
      <c r="OS63" s="9" t="s">
        <v>231</v>
      </c>
      <c r="OT63" s="10">
        <v>1818031.1</v>
      </c>
      <c r="OU63" s="9" t="s">
        <v>231</v>
      </c>
      <c r="OV63" s="10">
        <v>1835944.2</v>
      </c>
      <c r="OW63" s="9" t="s">
        <v>231</v>
      </c>
      <c r="OX63" s="10">
        <v>1771636.7</v>
      </c>
      <c r="OY63" s="9" t="s">
        <v>231</v>
      </c>
      <c r="OZ63" s="10">
        <v>1752466.6</v>
      </c>
      <c r="PA63" s="9" t="s">
        <v>231</v>
      </c>
      <c r="PB63" s="10">
        <v>1656988</v>
      </c>
      <c r="PC63" s="9" t="s">
        <v>231</v>
      </c>
      <c r="PD63" s="10">
        <v>1673453.3</v>
      </c>
      <c r="PE63" s="9" t="s">
        <v>231</v>
      </c>
      <c r="PF63" s="10">
        <v>1742001.7</v>
      </c>
      <c r="PG63" s="9" t="s">
        <v>231</v>
      </c>
      <c r="PH63" s="10">
        <v>1803740.1</v>
      </c>
      <c r="PI63" s="9" t="s">
        <v>231</v>
      </c>
      <c r="PJ63" s="10">
        <v>1839252.1</v>
      </c>
      <c r="PK63" s="9" t="s">
        <v>231</v>
      </c>
      <c r="PL63" s="10">
        <v>1879226.3</v>
      </c>
      <c r="PM63" s="9" t="s">
        <v>231</v>
      </c>
      <c r="PN63" s="10">
        <v>1948767.6</v>
      </c>
      <c r="PO63" s="9" t="s">
        <v>231</v>
      </c>
      <c r="PP63" s="10">
        <v>1986195.5</v>
      </c>
      <c r="PQ63" s="9" t="s">
        <v>231</v>
      </c>
      <c r="PR63" s="10">
        <v>2023850.4</v>
      </c>
      <c r="PS63" s="9" t="s">
        <v>231</v>
      </c>
      <c r="PT63" s="10">
        <v>2036937.2</v>
      </c>
      <c r="PU63" s="9" t="s">
        <v>231</v>
      </c>
      <c r="PV63" s="10">
        <v>2049084.6</v>
      </c>
      <c r="PW63" s="9" t="s">
        <v>231</v>
      </c>
      <c r="PX63" s="10">
        <v>2085715.9</v>
      </c>
      <c r="PY63" s="9" t="s">
        <v>231</v>
      </c>
      <c r="PZ63" s="10">
        <v>2138587.7000000002</v>
      </c>
      <c r="QA63" s="9" t="s">
        <v>231</v>
      </c>
      <c r="QB63" s="10">
        <v>2127691.7000000002</v>
      </c>
    </row>
    <row r="64" spans="1:444" ht="17" x14ac:dyDescent="0.2">
      <c r="A64" s="19"/>
      <c r="B64" s="5" t="s">
        <v>293</v>
      </c>
      <c r="C64" s="6" t="s">
        <v>233</v>
      </c>
      <c r="D64" s="4" t="s">
        <v>234</v>
      </c>
      <c r="E64" s="7" t="s">
        <v>231</v>
      </c>
      <c r="F64" s="8" t="s">
        <v>235</v>
      </c>
      <c r="G64" s="7" t="s">
        <v>231</v>
      </c>
      <c r="H64" s="8" t="s">
        <v>235</v>
      </c>
      <c r="I64" s="7" t="s">
        <v>231</v>
      </c>
      <c r="J64" s="8" t="s">
        <v>235</v>
      </c>
      <c r="K64" s="7" t="s">
        <v>231</v>
      </c>
      <c r="L64" s="8" t="s">
        <v>235</v>
      </c>
      <c r="M64" s="7" t="s">
        <v>231</v>
      </c>
      <c r="N64" s="8" t="s">
        <v>235</v>
      </c>
      <c r="O64" s="7" t="s">
        <v>231</v>
      </c>
      <c r="P64" s="8" t="s">
        <v>235</v>
      </c>
      <c r="Q64" s="7" t="s">
        <v>231</v>
      </c>
      <c r="R64" s="8" t="s">
        <v>235</v>
      </c>
      <c r="S64" s="7" t="s">
        <v>231</v>
      </c>
      <c r="T64" s="8" t="s">
        <v>235</v>
      </c>
      <c r="U64" s="7" t="s">
        <v>231</v>
      </c>
      <c r="V64" s="8" t="s">
        <v>235</v>
      </c>
      <c r="W64" s="7" t="s">
        <v>231</v>
      </c>
      <c r="X64" s="8" t="s">
        <v>235</v>
      </c>
      <c r="Y64" s="7" t="s">
        <v>231</v>
      </c>
      <c r="Z64" s="8" t="s">
        <v>235</v>
      </c>
      <c r="AA64" s="7" t="s">
        <v>231</v>
      </c>
      <c r="AB64" s="8" t="s">
        <v>235</v>
      </c>
      <c r="AC64" s="7" t="s">
        <v>231</v>
      </c>
      <c r="AD64" s="8" t="s">
        <v>235</v>
      </c>
      <c r="AE64" s="7" t="s">
        <v>231</v>
      </c>
      <c r="AF64" s="8" t="s">
        <v>235</v>
      </c>
      <c r="AG64" s="7" t="s">
        <v>231</v>
      </c>
      <c r="AH64" s="8" t="s">
        <v>235</v>
      </c>
      <c r="AI64" s="7" t="s">
        <v>231</v>
      </c>
      <c r="AJ64" s="8" t="s">
        <v>235</v>
      </c>
      <c r="AK64" s="7" t="s">
        <v>231</v>
      </c>
      <c r="AL64" s="8" t="s">
        <v>235</v>
      </c>
      <c r="AM64" s="7" t="s">
        <v>231</v>
      </c>
      <c r="AN64" s="8" t="s">
        <v>235</v>
      </c>
      <c r="AO64" s="7" t="s">
        <v>231</v>
      </c>
      <c r="AP64" s="8" t="s">
        <v>235</v>
      </c>
      <c r="AQ64" s="7" t="s">
        <v>231</v>
      </c>
      <c r="AR64" s="8" t="s">
        <v>235</v>
      </c>
      <c r="AS64" s="7" t="s">
        <v>231</v>
      </c>
      <c r="AT64" s="8" t="s">
        <v>235</v>
      </c>
      <c r="AU64" s="7" t="s">
        <v>231</v>
      </c>
      <c r="AV64" s="8" t="s">
        <v>235</v>
      </c>
      <c r="AW64" s="7" t="s">
        <v>231</v>
      </c>
      <c r="AX64" s="8" t="s">
        <v>235</v>
      </c>
      <c r="AY64" s="7" t="s">
        <v>231</v>
      </c>
      <c r="AZ64" s="8" t="s">
        <v>235</v>
      </c>
      <c r="BA64" s="7" t="s">
        <v>231</v>
      </c>
      <c r="BB64" s="8" t="s">
        <v>235</v>
      </c>
      <c r="BC64" s="7" t="s">
        <v>231</v>
      </c>
      <c r="BD64" s="8" t="s">
        <v>235</v>
      </c>
      <c r="BE64" s="7" t="s">
        <v>231</v>
      </c>
      <c r="BF64" s="8" t="s">
        <v>235</v>
      </c>
      <c r="BG64" s="7" t="s">
        <v>231</v>
      </c>
      <c r="BH64" s="8" t="s">
        <v>235</v>
      </c>
      <c r="BI64" s="7" t="s">
        <v>231</v>
      </c>
      <c r="BJ64" s="8" t="s">
        <v>235</v>
      </c>
      <c r="BK64" s="7" t="s">
        <v>231</v>
      </c>
      <c r="BL64" s="8" t="s">
        <v>235</v>
      </c>
      <c r="BM64" s="7" t="s">
        <v>231</v>
      </c>
      <c r="BN64" s="8" t="s">
        <v>235</v>
      </c>
      <c r="BO64" s="7" t="s">
        <v>231</v>
      </c>
      <c r="BP64" s="8" t="s">
        <v>235</v>
      </c>
      <c r="BQ64" s="7" t="s">
        <v>231</v>
      </c>
      <c r="BR64" s="8" t="s">
        <v>235</v>
      </c>
      <c r="BS64" s="7" t="s">
        <v>231</v>
      </c>
      <c r="BT64" s="8" t="s">
        <v>235</v>
      </c>
      <c r="BU64" s="7" t="s">
        <v>231</v>
      </c>
      <c r="BV64" s="8" t="s">
        <v>235</v>
      </c>
      <c r="BW64" s="7" t="s">
        <v>231</v>
      </c>
      <c r="BX64" s="8" t="s">
        <v>235</v>
      </c>
      <c r="BY64" s="7" t="s">
        <v>231</v>
      </c>
      <c r="BZ64" s="8" t="s">
        <v>235</v>
      </c>
      <c r="CA64" s="7" t="s">
        <v>231</v>
      </c>
      <c r="CB64" s="8" t="s">
        <v>235</v>
      </c>
      <c r="CC64" s="7" t="s">
        <v>231</v>
      </c>
      <c r="CD64" s="8" t="s">
        <v>235</v>
      </c>
      <c r="CE64" s="7" t="s">
        <v>231</v>
      </c>
      <c r="CF64" s="8" t="s">
        <v>235</v>
      </c>
      <c r="CG64" s="7" t="s">
        <v>231</v>
      </c>
      <c r="CH64" s="8" t="s">
        <v>235</v>
      </c>
      <c r="CI64" s="7" t="s">
        <v>231</v>
      </c>
      <c r="CJ64" s="8" t="s">
        <v>235</v>
      </c>
      <c r="CK64" s="7" t="s">
        <v>231</v>
      </c>
      <c r="CL64" s="8" t="s">
        <v>235</v>
      </c>
      <c r="CM64" s="7" t="s">
        <v>231</v>
      </c>
      <c r="CN64" s="8" t="s">
        <v>235</v>
      </c>
      <c r="CO64" s="7" t="s">
        <v>231</v>
      </c>
      <c r="CP64" s="8" t="s">
        <v>235</v>
      </c>
      <c r="CQ64" s="7" t="s">
        <v>231</v>
      </c>
      <c r="CR64" s="8" t="s">
        <v>235</v>
      </c>
      <c r="CS64" s="7" t="s">
        <v>231</v>
      </c>
      <c r="CT64" s="8" t="s">
        <v>235</v>
      </c>
      <c r="CU64" s="7" t="s">
        <v>231</v>
      </c>
      <c r="CV64" s="8" t="s">
        <v>235</v>
      </c>
      <c r="CW64" s="7" t="s">
        <v>231</v>
      </c>
      <c r="CX64" s="8" t="s">
        <v>235</v>
      </c>
      <c r="CY64" s="7" t="s">
        <v>231</v>
      </c>
      <c r="CZ64" s="8" t="s">
        <v>235</v>
      </c>
      <c r="DA64" s="7" t="s">
        <v>231</v>
      </c>
      <c r="DB64" s="8" t="s">
        <v>235</v>
      </c>
      <c r="DC64" s="7" t="s">
        <v>231</v>
      </c>
      <c r="DD64" s="8" t="s">
        <v>235</v>
      </c>
      <c r="DE64" s="7" t="s">
        <v>231</v>
      </c>
      <c r="DF64" s="8" t="s">
        <v>235</v>
      </c>
      <c r="DG64" s="7" t="s">
        <v>231</v>
      </c>
      <c r="DH64" s="8" t="s">
        <v>235</v>
      </c>
      <c r="DI64" s="7" t="s">
        <v>231</v>
      </c>
      <c r="DJ64" s="8" t="s">
        <v>235</v>
      </c>
      <c r="DK64" s="7" t="s">
        <v>231</v>
      </c>
      <c r="DL64" s="8" t="s">
        <v>235</v>
      </c>
      <c r="DM64" s="7" t="s">
        <v>231</v>
      </c>
      <c r="DN64" s="8" t="s">
        <v>235</v>
      </c>
      <c r="DO64" s="7" t="s">
        <v>231</v>
      </c>
      <c r="DP64" s="8" t="s">
        <v>235</v>
      </c>
      <c r="DQ64" s="7" t="s">
        <v>231</v>
      </c>
      <c r="DR64" s="8" t="s">
        <v>235</v>
      </c>
      <c r="DS64" s="7" t="s">
        <v>231</v>
      </c>
      <c r="DT64" s="8" t="s">
        <v>235</v>
      </c>
      <c r="DU64" s="7" t="s">
        <v>231</v>
      </c>
      <c r="DV64" s="8" t="s">
        <v>235</v>
      </c>
      <c r="DW64" s="7" t="s">
        <v>231</v>
      </c>
      <c r="DX64" s="8" t="s">
        <v>235</v>
      </c>
      <c r="DY64" s="7" t="s">
        <v>231</v>
      </c>
      <c r="DZ64" s="8" t="s">
        <v>235</v>
      </c>
      <c r="EA64" s="7" t="s">
        <v>231</v>
      </c>
      <c r="EB64" s="8" t="s">
        <v>235</v>
      </c>
      <c r="EC64" s="7" t="s">
        <v>231</v>
      </c>
      <c r="ED64" s="8" t="s">
        <v>235</v>
      </c>
      <c r="EE64" s="7" t="s">
        <v>231</v>
      </c>
      <c r="EF64" s="8" t="s">
        <v>235</v>
      </c>
      <c r="EG64" s="7" t="s">
        <v>231</v>
      </c>
      <c r="EH64" s="8" t="s">
        <v>235</v>
      </c>
      <c r="EI64" s="7" t="s">
        <v>231</v>
      </c>
      <c r="EJ64" s="8" t="s">
        <v>235</v>
      </c>
      <c r="EK64" s="7" t="s">
        <v>231</v>
      </c>
      <c r="EL64" s="8" t="s">
        <v>235</v>
      </c>
      <c r="EM64" s="7" t="s">
        <v>231</v>
      </c>
      <c r="EN64" s="8" t="s">
        <v>235</v>
      </c>
      <c r="EO64" s="7" t="s">
        <v>231</v>
      </c>
      <c r="EP64" s="8" t="s">
        <v>235</v>
      </c>
      <c r="EQ64" s="7" t="s">
        <v>231</v>
      </c>
      <c r="ER64" s="8" t="s">
        <v>235</v>
      </c>
      <c r="ES64" s="7" t="s">
        <v>231</v>
      </c>
      <c r="ET64" s="8" t="s">
        <v>235</v>
      </c>
      <c r="EU64" s="7" t="s">
        <v>231</v>
      </c>
      <c r="EV64" s="8" t="s">
        <v>235</v>
      </c>
      <c r="EW64" s="7" t="s">
        <v>231</v>
      </c>
      <c r="EX64" s="8" t="s">
        <v>235</v>
      </c>
      <c r="EY64" s="7" t="s">
        <v>231</v>
      </c>
      <c r="EZ64" s="8" t="s">
        <v>235</v>
      </c>
      <c r="FA64" s="7" t="s">
        <v>231</v>
      </c>
      <c r="FB64" s="8" t="s">
        <v>235</v>
      </c>
      <c r="FC64" s="7" t="s">
        <v>231</v>
      </c>
      <c r="FD64" s="8" t="s">
        <v>235</v>
      </c>
      <c r="FE64" s="7" t="s">
        <v>231</v>
      </c>
      <c r="FF64" s="8" t="s">
        <v>235</v>
      </c>
      <c r="FG64" s="7" t="s">
        <v>231</v>
      </c>
      <c r="FH64" s="8" t="s">
        <v>235</v>
      </c>
      <c r="FI64" s="7" t="s">
        <v>231</v>
      </c>
      <c r="FJ64" s="8" t="s">
        <v>235</v>
      </c>
      <c r="FK64" s="7" t="s">
        <v>231</v>
      </c>
      <c r="FL64" s="8" t="s">
        <v>235</v>
      </c>
      <c r="FM64" s="7" t="s">
        <v>231</v>
      </c>
      <c r="FN64" s="8" t="s">
        <v>235</v>
      </c>
      <c r="FO64" s="7" t="s">
        <v>231</v>
      </c>
      <c r="FP64" s="8" t="s">
        <v>235</v>
      </c>
      <c r="FQ64" s="7" t="s">
        <v>231</v>
      </c>
      <c r="FR64" s="8" t="s">
        <v>235</v>
      </c>
      <c r="FS64" s="7" t="s">
        <v>231</v>
      </c>
      <c r="FT64" s="8" t="s">
        <v>235</v>
      </c>
      <c r="FU64" s="7" t="s">
        <v>231</v>
      </c>
      <c r="FV64" s="8" t="s">
        <v>235</v>
      </c>
      <c r="FW64" s="7" t="s">
        <v>231</v>
      </c>
      <c r="FX64" s="8" t="s">
        <v>235</v>
      </c>
      <c r="FY64" s="7" t="s">
        <v>231</v>
      </c>
      <c r="FZ64" s="8" t="s">
        <v>235</v>
      </c>
      <c r="GA64" s="7" t="s">
        <v>231</v>
      </c>
      <c r="GB64" s="8" t="s">
        <v>235</v>
      </c>
      <c r="GC64" s="7" t="s">
        <v>231</v>
      </c>
      <c r="GD64" s="8" t="s">
        <v>235</v>
      </c>
      <c r="GE64" s="7" t="s">
        <v>231</v>
      </c>
      <c r="GF64" s="8" t="s">
        <v>235</v>
      </c>
      <c r="GG64" s="7" t="s">
        <v>231</v>
      </c>
      <c r="GH64" s="8" t="s">
        <v>235</v>
      </c>
      <c r="GI64" s="7" t="s">
        <v>231</v>
      </c>
      <c r="GJ64" s="8" t="s">
        <v>235</v>
      </c>
      <c r="GK64" s="7" t="s">
        <v>231</v>
      </c>
      <c r="GL64" s="8" t="s">
        <v>235</v>
      </c>
      <c r="GM64" s="7" t="s">
        <v>231</v>
      </c>
      <c r="GN64" s="8" t="s">
        <v>235</v>
      </c>
      <c r="GO64" s="7" t="s">
        <v>231</v>
      </c>
      <c r="GP64" s="8" t="s">
        <v>235</v>
      </c>
      <c r="GQ64" s="7" t="s">
        <v>231</v>
      </c>
      <c r="GR64" s="8" t="s">
        <v>235</v>
      </c>
      <c r="GS64" s="7" t="s">
        <v>231</v>
      </c>
      <c r="GT64" s="8" t="s">
        <v>235</v>
      </c>
      <c r="GU64" s="7" t="s">
        <v>231</v>
      </c>
      <c r="GV64" s="8" t="s">
        <v>235</v>
      </c>
      <c r="GW64" s="7" t="s">
        <v>231</v>
      </c>
      <c r="GX64" s="8" t="s">
        <v>235</v>
      </c>
      <c r="GY64" s="7" t="s">
        <v>231</v>
      </c>
      <c r="GZ64" s="8" t="s">
        <v>235</v>
      </c>
      <c r="HA64" s="7" t="s">
        <v>231</v>
      </c>
      <c r="HB64" s="8" t="s">
        <v>235</v>
      </c>
      <c r="HC64" s="7" t="s">
        <v>231</v>
      </c>
      <c r="HD64" s="8" t="s">
        <v>235</v>
      </c>
      <c r="HE64" s="7" t="s">
        <v>231</v>
      </c>
      <c r="HF64" s="8" t="s">
        <v>235</v>
      </c>
      <c r="HG64" s="7" t="s">
        <v>231</v>
      </c>
      <c r="HH64" s="8" t="s">
        <v>235</v>
      </c>
      <c r="HI64" s="7" t="s">
        <v>231</v>
      </c>
      <c r="HJ64" s="8" t="s">
        <v>235</v>
      </c>
      <c r="HK64" s="7" t="s">
        <v>231</v>
      </c>
      <c r="HL64" s="8" t="s">
        <v>235</v>
      </c>
      <c r="HM64" s="7" t="s">
        <v>231</v>
      </c>
      <c r="HN64" s="8" t="s">
        <v>235</v>
      </c>
      <c r="HO64" s="7" t="s">
        <v>231</v>
      </c>
      <c r="HP64" s="8" t="s">
        <v>235</v>
      </c>
      <c r="HQ64" s="7" t="s">
        <v>231</v>
      </c>
      <c r="HR64" s="8" t="s">
        <v>235</v>
      </c>
      <c r="HS64" s="7" t="s">
        <v>231</v>
      </c>
      <c r="HT64" s="8" t="s">
        <v>235</v>
      </c>
      <c r="HU64" s="7" t="s">
        <v>231</v>
      </c>
      <c r="HV64" s="8" t="s">
        <v>235</v>
      </c>
      <c r="HW64" s="7" t="s">
        <v>231</v>
      </c>
      <c r="HX64" s="8" t="s">
        <v>235</v>
      </c>
      <c r="HY64" s="7" t="s">
        <v>231</v>
      </c>
      <c r="HZ64" s="8" t="s">
        <v>235</v>
      </c>
      <c r="IA64" s="7" t="s">
        <v>231</v>
      </c>
      <c r="IB64" s="8" t="s">
        <v>235</v>
      </c>
      <c r="IC64" s="7" t="s">
        <v>231</v>
      </c>
      <c r="ID64" s="8" t="s">
        <v>235</v>
      </c>
      <c r="IE64" s="7" t="s">
        <v>231</v>
      </c>
      <c r="IF64" s="8" t="s">
        <v>235</v>
      </c>
      <c r="IG64" s="7" t="s">
        <v>231</v>
      </c>
      <c r="IH64" s="8" t="s">
        <v>235</v>
      </c>
      <c r="II64" s="7" t="s">
        <v>231</v>
      </c>
      <c r="IJ64" s="8" t="s">
        <v>235</v>
      </c>
      <c r="IK64" s="7" t="s">
        <v>231</v>
      </c>
      <c r="IL64" s="8" t="s">
        <v>235</v>
      </c>
      <c r="IM64" s="7" t="s">
        <v>231</v>
      </c>
      <c r="IN64" s="8" t="s">
        <v>235</v>
      </c>
      <c r="IO64" s="7" t="s">
        <v>231</v>
      </c>
      <c r="IP64" s="8" t="s">
        <v>235</v>
      </c>
      <c r="IQ64" s="7" t="s">
        <v>231</v>
      </c>
      <c r="IR64" s="8" t="s">
        <v>235</v>
      </c>
      <c r="IS64" s="7" t="s">
        <v>231</v>
      </c>
      <c r="IT64" s="8" t="s">
        <v>235</v>
      </c>
      <c r="IU64" s="7" t="s">
        <v>231</v>
      </c>
      <c r="IV64" s="8" t="s">
        <v>235</v>
      </c>
      <c r="IW64" s="7" t="s">
        <v>231</v>
      </c>
      <c r="IX64" s="8" t="s">
        <v>235</v>
      </c>
      <c r="IY64" s="7" t="s">
        <v>231</v>
      </c>
      <c r="IZ64" s="8" t="s">
        <v>235</v>
      </c>
      <c r="JA64" s="7" t="s">
        <v>231</v>
      </c>
      <c r="JB64" s="8" t="s">
        <v>235</v>
      </c>
      <c r="JC64" s="7" t="s">
        <v>231</v>
      </c>
      <c r="JD64" s="8" t="s">
        <v>235</v>
      </c>
      <c r="JE64" s="7" t="s">
        <v>231</v>
      </c>
      <c r="JF64" s="8" t="s">
        <v>235</v>
      </c>
      <c r="JG64" s="7" t="s">
        <v>231</v>
      </c>
      <c r="JH64" s="8" t="s">
        <v>235</v>
      </c>
      <c r="JI64" s="7" t="s">
        <v>231</v>
      </c>
      <c r="JJ64" s="8" t="s">
        <v>235</v>
      </c>
      <c r="JK64" s="7" t="s">
        <v>231</v>
      </c>
      <c r="JL64" s="8" t="s">
        <v>235</v>
      </c>
      <c r="JM64" s="7" t="s">
        <v>231</v>
      </c>
      <c r="JN64" s="8" t="s">
        <v>235</v>
      </c>
      <c r="JO64" s="7" t="s">
        <v>231</v>
      </c>
      <c r="JP64" s="8" t="s">
        <v>235</v>
      </c>
      <c r="JQ64" s="7" t="s">
        <v>231</v>
      </c>
      <c r="JR64" s="8" t="s">
        <v>235</v>
      </c>
      <c r="JS64" s="7" t="s">
        <v>231</v>
      </c>
      <c r="JT64" s="8" t="s">
        <v>235</v>
      </c>
      <c r="JU64" s="7" t="s">
        <v>231</v>
      </c>
      <c r="JV64" s="8" t="s">
        <v>235</v>
      </c>
      <c r="JW64" s="7" t="s">
        <v>231</v>
      </c>
      <c r="JX64" s="8" t="s">
        <v>235</v>
      </c>
      <c r="JY64" s="7" t="s">
        <v>231</v>
      </c>
      <c r="JZ64" s="8" t="s">
        <v>235</v>
      </c>
      <c r="KA64" s="7" t="s">
        <v>231</v>
      </c>
      <c r="KB64" s="8" t="s">
        <v>235</v>
      </c>
      <c r="KC64" s="7" t="s">
        <v>231</v>
      </c>
      <c r="KD64" s="8" t="s">
        <v>235</v>
      </c>
      <c r="KE64" s="7" t="s">
        <v>231</v>
      </c>
      <c r="KF64" s="8" t="s">
        <v>235</v>
      </c>
      <c r="KG64" s="7" t="s">
        <v>231</v>
      </c>
      <c r="KH64" s="8" t="s">
        <v>235</v>
      </c>
      <c r="KI64" s="7" t="s">
        <v>231</v>
      </c>
      <c r="KJ64" s="8" t="s">
        <v>235</v>
      </c>
      <c r="KK64" s="7" t="s">
        <v>231</v>
      </c>
      <c r="KL64" s="8" t="s">
        <v>235</v>
      </c>
      <c r="KM64" s="7" t="s">
        <v>231</v>
      </c>
      <c r="KN64" s="8" t="s">
        <v>235</v>
      </c>
      <c r="KO64" s="7" t="s">
        <v>231</v>
      </c>
      <c r="KP64" s="8" t="s">
        <v>235</v>
      </c>
      <c r="KQ64" s="7" t="s">
        <v>231</v>
      </c>
      <c r="KR64" s="8" t="s">
        <v>235</v>
      </c>
      <c r="KS64" s="7" t="s">
        <v>231</v>
      </c>
      <c r="KT64" s="8" t="s">
        <v>235</v>
      </c>
      <c r="KU64" s="7" t="s">
        <v>231</v>
      </c>
      <c r="KV64" s="8" t="s">
        <v>235</v>
      </c>
      <c r="KW64" s="7" t="s">
        <v>231</v>
      </c>
      <c r="KX64" s="8" t="s">
        <v>235</v>
      </c>
      <c r="KY64" s="7" t="s">
        <v>231</v>
      </c>
      <c r="KZ64" s="8" t="s">
        <v>235</v>
      </c>
      <c r="LA64" s="7" t="s">
        <v>231</v>
      </c>
      <c r="LB64" s="8" t="s">
        <v>235</v>
      </c>
      <c r="LC64" s="7" t="s">
        <v>231</v>
      </c>
      <c r="LD64" s="8" t="s">
        <v>235</v>
      </c>
      <c r="LE64" s="7" t="s">
        <v>231</v>
      </c>
      <c r="LF64" s="8" t="s">
        <v>235</v>
      </c>
      <c r="LG64" s="7" t="s">
        <v>231</v>
      </c>
      <c r="LH64" s="8" t="s">
        <v>235</v>
      </c>
      <c r="LI64" s="7" t="s">
        <v>231</v>
      </c>
      <c r="LJ64" s="8" t="s">
        <v>235</v>
      </c>
      <c r="LK64" s="7" t="s">
        <v>231</v>
      </c>
      <c r="LL64" s="8" t="s">
        <v>235</v>
      </c>
      <c r="LM64" s="7" t="s">
        <v>231</v>
      </c>
      <c r="LN64" s="8" t="s">
        <v>235</v>
      </c>
      <c r="LO64" s="7" t="s">
        <v>231</v>
      </c>
      <c r="LP64" s="8" t="s">
        <v>235</v>
      </c>
      <c r="LQ64" s="7" t="s">
        <v>231</v>
      </c>
      <c r="LR64" s="8" t="s">
        <v>235</v>
      </c>
      <c r="LS64" s="7" t="s">
        <v>231</v>
      </c>
      <c r="LT64" s="8" t="s">
        <v>235</v>
      </c>
      <c r="LU64" s="7" t="s">
        <v>231</v>
      </c>
      <c r="LV64" s="8" t="s">
        <v>235</v>
      </c>
      <c r="LW64" s="7" t="s">
        <v>231</v>
      </c>
      <c r="LX64" s="8" t="s">
        <v>235</v>
      </c>
      <c r="LY64" s="7" t="s">
        <v>231</v>
      </c>
      <c r="LZ64" s="8" t="s">
        <v>235</v>
      </c>
      <c r="MA64" s="7" t="s">
        <v>231</v>
      </c>
      <c r="MB64" s="8" t="s">
        <v>235</v>
      </c>
      <c r="MC64" s="7" t="s">
        <v>231</v>
      </c>
      <c r="MD64" s="8" t="s">
        <v>235</v>
      </c>
      <c r="ME64" s="7" t="s">
        <v>231</v>
      </c>
      <c r="MF64" s="8" t="s">
        <v>235</v>
      </c>
      <c r="MG64" s="7" t="s">
        <v>231</v>
      </c>
      <c r="MH64" s="8" t="s">
        <v>235</v>
      </c>
      <c r="MI64" s="7" t="s">
        <v>231</v>
      </c>
      <c r="MJ64" s="8" t="s">
        <v>235</v>
      </c>
      <c r="MK64" s="7" t="s">
        <v>231</v>
      </c>
      <c r="ML64" s="8" t="s">
        <v>235</v>
      </c>
      <c r="MM64" s="7" t="s">
        <v>231</v>
      </c>
      <c r="MN64" s="8" t="s">
        <v>235</v>
      </c>
      <c r="MO64" s="7" t="s">
        <v>231</v>
      </c>
      <c r="MP64" s="8" t="s">
        <v>235</v>
      </c>
      <c r="MQ64" s="7" t="s">
        <v>231</v>
      </c>
      <c r="MR64" s="8" t="s">
        <v>235</v>
      </c>
      <c r="MS64" s="7" t="s">
        <v>231</v>
      </c>
      <c r="MT64" s="8" t="s">
        <v>235</v>
      </c>
      <c r="MU64" s="7" t="s">
        <v>231</v>
      </c>
      <c r="MV64" s="8" t="s">
        <v>235</v>
      </c>
      <c r="MW64" s="7" t="s">
        <v>231</v>
      </c>
      <c r="MX64" s="8" t="s">
        <v>235</v>
      </c>
      <c r="MY64" s="7" t="s">
        <v>231</v>
      </c>
      <c r="MZ64" s="8" t="s">
        <v>235</v>
      </c>
      <c r="NA64" s="7" t="s">
        <v>231</v>
      </c>
      <c r="NB64" s="8" t="s">
        <v>235</v>
      </c>
      <c r="NC64" s="7" t="s">
        <v>231</v>
      </c>
      <c r="ND64" s="8" t="s">
        <v>235</v>
      </c>
      <c r="NE64" s="7" t="s">
        <v>231</v>
      </c>
      <c r="NF64" s="8" t="s">
        <v>235</v>
      </c>
      <c r="NG64" s="7" t="s">
        <v>231</v>
      </c>
      <c r="NH64" s="8" t="s">
        <v>235</v>
      </c>
      <c r="NI64" s="7" t="s">
        <v>231</v>
      </c>
      <c r="NJ64" s="8" t="s">
        <v>235</v>
      </c>
      <c r="NK64" s="7" t="s">
        <v>231</v>
      </c>
      <c r="NL64" s="8" t="s">
        <v>235</v>
      </c>
      <c r="NM64" s="7" t="s">
        <v>231</v>
      </c>
      <c r="NN64" s="8" t="s">
        <v>235</v>
      </c>
      <c r="NO64" s="7" t="s">
        <v>231</v>
      </c>
      <c r="NP64" s="8" t="s">
        <v>235</v>
      </c>
      <c r="NQ64" s="7" t="s">
        <v>231</v>
      </c>
      <c r="NR64" s="8" t="s">
        <v>235</v>
      </c>
      <c r="NS64" s="7" t="s">
        <v>231</v>
      </c>
      <c r="NT64" s="8" t="s">
        <v>235</v>
      </c>
      <c r="NU64" s="7" t="s">
        <v>231</v>
      </c>
      <c r="NV64" s="8" t="s">
        <v>235</v>
      </c>
      <c r="NW64" s="7" t="s">
        <v>231</v>
      </c>
      <c r="NX64" s="8" t="s">
        <v>235</v>
      </c>
      <c r="NY64" s="7" t="s">
        <v>231</v>
      </c>
      <c r="NZ64" s="8" t="s">
        <v>235</v>
      </c>
      <c r="OA64" s="7" t="s">
        <v>231</v>
      </c>
      <c r="OB64" s="8" t="s">
        <v>235</v>
      </c>
      <c r="OC64" s="7" t="s">
        <v>231</v>
      </c>
      <c r="OD64" s="8" t="s">
        <v>235</v>
      </c>
      <c r="OE64" s="7" t="s">
        <v>231</v>
      </c>
      <c r="OF64" s="8" t="s">
        <v>235</v>
      </c>
      <c r="OG64" s="7" t="s">
        <v>231</v>
      </c>
      <c r="OH64" s="8" t="s">
        <v>235</v>
      </c>
      <c r="OI64" s="7" t="s">
        <v>231</v>
      </c>
      <c r="OJ64" s="8" t="s">
        <v>235</v>
      </c>
      <c r="OK64" s="7" t="s">
        <v>231</v>
      </c>
      <c r="OL64" s="8" t="s">
        <v>235</v>
      </c>
      <c r="OM64" s="7" t="s">
        <v>231</v>
      </c>
      <c r="ON64" s="8" t="s">
        <v>235</v>
      </c>
      <c r="OO64" s="7" t="s">
        <v>231</v>
      </c>
      <c r="OP64" s="8" t="s">
        <v>235</v>
      </c>
      <c r="OQ64" s="7" t="s">
        <v>231</v>
      </c>
      <c r="OR64" s="8" t="s">
        <v>235</v>
      </c>
      <c r="OS64" s="7" t="s">
        <v>231</v>
      </c>
      <c r="OT64" s="8" t="s">
        <v>235</v>
      </c>
      <c r="OU64" s="7" t="s">
        <v>231</v>
      </c>
      <c r="OV64" s="8" t="s">
        <v>235</v>
      </c>
      <c r="OW64" s="7" t="s">
        <v>231</v>
      </c>
      <c r="OX64" s="8" t="s">
        <v>235</v>
      </c>
      <c r="OY64" s="7" t="s">
        <v>231</v>
      </c>
      <c r="OZ64" s="8" t="s">
        <v>235</v>
      </c>
      <c r="PA64" s="7" t="s">
        <v>231</v>
      </c>
      <c r="PB64" s="8" t="s">
        <v>235</v>
      </c>
      <c r="PC64" s="7" t="s">
        <v>231</v>
      </c>
      <c r="PD64" s="8" t="s">
        <v>235</v>
      </c>
      <c r="PE64" s="7" t="s">
        <v>231</v>
      </c>
      <c r="PF64" s="8" t="s">
        <v>235</v>
      </c>
      <c r="PG64" s="7" t="s">
        <v>231</v>
      </c>
      <c r="PH64" s="8" t="s">
        <v>235</v>
      </c>
      <c r="PI64" s="7" t="s">
        <v>231</v>
      </c>
      <c r="PJ64" s="8" t="s">
        <v>235</v>
      </c>
      <c r="PK64" s="7" t="s">
        <v>231</v>
      </c>
      <c r="PL64" s="8" t="s">
        <v>235</v>
      </c>
      <c r="PM64" s="7" t="s">
        <v>231</v>
      </c>
      <c r="PN64" s="8" t="s">
        <v>235</v>
      </c>
      <c r="PO64" s="7" t="s">
        <v>231</v>
      </c>
      <c r="PP64" s="8" t="s">
        <v>235</v>
      </c>
      <c r="PQ64" s="7" t="s">
        <v>231</v>
      </c>
      <c r="PR64" s="8" t="s">
        <v>235</v>
      </c>
      <c r="PS64" s="7" t="s">
        <v>231</v>
      </c>
      <c r="PT64" s="8" t="s">
        <v>235</v>
      </c>
      <c r="PU64" s="7" t="s">
        <v>231</v>
      </c>
      <c r="PV64" s="8" t="s">
        <v>235</v>
      </c>
      <c r="PW64" s="7" t="s">
        <v>231</v>
      </c>
      <c r="PX64" s="8" t="s">
        <v>235</v>
      </c>
      <c r="PY64" s="7" t="s">
        <v>231</v>
      </c>
      <c r="PZ64" s="8" t="s">
        <v>235</v>
      </c>
      <c r="QA64" s="7" t="s">
        <v>231</v>
      </c>
      <c r="QB64" s="8" t="s">
        <v>235</v>
      </c>
    </row>
    <row r="65" spans="1:444" ht="17" x14ac:dyDescent="0.2">
      <c r="A65" s="20"/>
      <c r="B65" s="5" t="s">
        <v>294</v>
      </c>
      <c r="C65" s="6" t="s">
        <v>233</v>
      </c>
      <c r="D65" s="4" t="s">
        <v>234</v>
      </c>
      <c r="E65" s="9" t="s">
        <v>231</v>
      </c>
      <c r="F65" s="10" t="s">
        <v>235</v>
      </c>
      <c r="G65" s="9" t="s">
        <v>231</v>
      </c>
      <c r="H65" s="10" t="s">
        <v>235</v>
      </c>
      <c r="I65" s="9" t="s">
        <v>231</v>
      </c>
      <c r="J65" s="10" t="s">
        <v>235</v>
      </c>
      <c r="K65" s="9" t="s">
        <v>231</v>
      </c>
      <c r="L65" s="10" t="s">
        <v>235</v>
      </c>
      <c r="M65" s="9" t="s">
        <v>231</v>
      </c>
      <c r="N65" s="10" t="s">
        <v>235</v>
      </c>
      <c r="O65" s="9" t="s">
        <v>231</v>
      </c>
      <c r="P65" s="10" t="s">
        <v>235</v>
      </c>
      <c r="Q65" s="9" t="s">
        <v>231</v>
      </c>
      <c r="R65" s="10" t="s">
        <v>235</v>
      </c>
      <c r="S65" s="9" t="s">
        <v>231</v>
      </c>
      <c r="T65" s="10" t="s">
        <v>235</v>
      </c>
      <c r="U65" s="9" t="s">
        <v>231</v>
      </c>
      <c r="V65" s="10" t="s">
        <v>235</v>
      </c>
      <c r="W65" s="9" t="s">
        <v>231</v>
      </c>
      <c r="X65" s="10" t="s">
        <v>235</v>
      </c>
      <c r="Y65" s="9" t="s">
        <v>231</v>
      </c>
      <c r="Z65" s="10" t="s">
        <v>235</v>
      </c>
      <c r="AA65" s="9" t="s">
        <v>231</v>
      </c>
      <c r="AB65" s="10" t="s">
        <v>235</v>
      </c>
      <c r="AC65" s="9" t="s">
        <v>231</v>
      </c>
      <c r="AD65" s="10" t="s">
        <v>235</v>
      </c>
      <c r="AE65" s="9" t="s">
        <v>231</v>
      </c>
      <c r="AF65" s="10" t="s">
        <v>235</v>
      </c>
      <c r="AG65" s="9" t="s">
        <v>231</v>
      </c>
      <c r="AH65" s="10" t="s">
        <v>235</v>
      </c>
      <c r="AI65" s="9" t="s">
        <v>231</v>
      </c>
      <c r="AJ65" s="10" t="s">
        <v>235</v>
      </c>
      <c r="AK65" s="9" t="s">
        <v>231</v>
      </c>
      <c r="AL65" s="10" t="s">
        <v>235</v>
      </c>
      <c r="AM65" s="9" t="s">
        <v>231</v>
      </c>
      <c r="AN65" s="10" t="s">
        <v>235</v>
      </c>
      <c r="AO65" s="9" t="s">
        <v>231</v>
      </c>
      <c r="AP65" s="10" t="s">
        <v>235</v>
      </c>
      <c r="AQ65" s="9" t="s">
        <v>231</v>
      </c>
      <c r="AR65" s="10" t="s">
        <v>235</v>
      </c>
      <c r="AS65" s="9" t="s">
        <v>231</v>
      </c>
      <c r="AT65" s="10" t="s">
        <v>235</v>
      </c>
      <c r="AU65" s="9" t="s">
        <v>231</v>
      </c>
      <c r="AV65" s="10" t="s">
        <v>235</v>
      </c>
      <c r="AW65" s="9" t="s">
        <v>231</v>
      </c>
      <c r="AX65" s="10" t="s">
        <v>235</v>
      </c>
      <c r="AY65" s="9" t="s">
        <v>231</v>
      </c>
      <c r="AZ65" s="10" t="s">
        <v>235</v>
      </c>
      <c r="BA65" s="9" t="s">
        <v>231</v>
      </c>
      <c r="BB65" s="10" t="s">
        <v>235</v>
      </c>
      <c r="BC65" s="9" t="s">
        <v>231</v>
      </c>
      <c r="BD65" s="10" t="s">
        <v>235</v>
      </c>
      <c r="BE65" s="9" t="s">
        <v>231</v>
      </c>
      <c r="BF65" s="10" t="s">
        <v>235</v>
      </c>
      <c r="BG65" s="9" t="s">
        <v>231</v>
      </c>
      <c r="BH65" s="10" t="s">
        <v>235</v>
      </c>
      <c r="BI65" s="9" t="s">
        <v>231</v>
      </c>
      <c r="BJ65" s="10" t="s">
        <v>235</v>
      </c>
      <c r="BK65" s="9" t="s">
        <v>231</v>
      </c>
      <c r="BL65" s="10" t="s">
        <v>235</v>
      </c>
      <c r="BM65" s="9" t="s">
        <v>231</v>
      </c>
      <c r="BN65" s="10" t="s">
        <v>235</v>
      </c>
      <c r="BO65" s="9" t="s">
        <v>231</v>
      </c>
      <c r="BP65" s="10" t="s">
        <v>235</v>
      </c>
      <c r="BQ65" s="9" t="s">
        <v>231</v>
      </c>
      <c r="BR65" s="10" t="s">
        <v>235</v>
      </c>
      <c r="BS65" s="9" t="s">
        <v>231</v>
      </c>
      <c r="BT65" s="10" t="s">
        <v>235</v>
      </c>
      <c r="BU65" s="9" t="s">
        <v>231</v>
      </c>
      <c r="BV65" s="10" t="s">
        <v>235</v>
      </c>
      <c r="BW65" s="9" t="s">
        <v>231</v>
      </c>
      <c r="BX65" s="10" t="s">
        <v>235</v>
      </c>
      <c r="BY65" s="9" t="s">
        <v>231</v>
      </c>
      <c r="BZ65" s="10" t="s">
        <v>235</v>
      </c>
      <c r="CA65" s="9" t="s">
        <v>231</v>
      </c>
      <c r="CB65" s="10" t="s">
        <v>235</v>
      </c>
      <c r="CC65" s="9" t="s">
        <v>231</v>
      </c>
      <c r="CD65" s="10" t="s">
        <v>235</v>
      </c>
      <c r="CE65" s="9" t="s">
        <v>231</v>
      </c>
      <c r="CF65" s="10" t="s">
        <v>235</v>
      </c>
      <c r="CG65" s="9" t="s">
        <v>231</v>
      </c>
      <c r="CH65" s="10" t="s">
        <v>235</v>
      </c>
      <c r="CI65" s="9" t="s">
        <v>231</v>
      </c>
      <c r="CJ65" s="10" t="s">
        <v>235</v>
      </c>
      <c r="CK65" s="9" t="s">
        <v>231</v>
      </c>
      <c r="CL65" s="10" t="s">
        <v>235</v>
      </c>
      <c r="CM65" s="9" t="s">
        <v>231</v>
      </c>
      <c r="CN65" s="10" t="s">
        <v>235</v>
      </c>
      <c r="CO65" s="9" t="s">
        <v>231</v>
      </c>
      <c r="CP65" s="10" t="s">
        <v>235</v>
      </c>
      <c r="CQ65" s="9" t="s">
        <v>231</v>
      </c>
      <c r="CR65" s="10" t="s">
        <v>235</v>
      </c>
      <c r="CS65" s="9" t="s">
        <v>231</v>
      </c>
      <c r="CT65" s="10" t="s">
        <v>235</v>
      </c>
      <c r="CU65" s="9" t="s">
        <v>231</v>
      </c>
      <c r="CV65" s="10" t="s">
        <v>235</v>
      </c>
      <c r="CW65" s="9" t="s">
        <v>231</v>
      </c>
      <c r="CX65" s="10" t="s">
        <v>235</v>
      </c>
      <c r="CY65" s="9" t="s">
        <v>231</v>
      </c>
      <c r="CZ65" s="10" t="s">
        <v>235</v>
      </c>
      <c r="DA65" s="9" t="s">
        <v>231</v>
      </c>
      <c r="DB65" s="10" t="s">
        <v>235</v>
      </c>
      <c r="DC65" s="9" t="s">
        <v>231</v>
      </c>
      <c r="DD65" s="10" t="s">
        <v>235</v>
      </c>
      <c r="DE65" s="9" t="s">
        <v>237</v>
      </c>
      <c r="DF65" s="10">
        <v>140266.1</v>
      </c>
      <c r="DG65" s="9" t="s">
        <v>237</v>
      </c>
      <c r="DH65" s="10">
        <v>142553.5</v>
      </c>
      <c r="DI65" s="9" t="s">
        <v>237</v>
      </c>
      <c r="DJ65" s="10">
        <v>145180.1</v>
      </c>
      <c r="DK65" s="9" t="s">
        <v>237</v>
      </c>
      <c r="DL65" s="10">
        <v>146613.20000000001</v>
      </c>
      <c r="DM65" s="9" t="s">
        <v>237</v>
      </c>
      <c r="DN65" s="10">
        <v>147676.6</v>
      </c>
      <c r="DO65" s="9" t="s">
        <v>237</v>
      </c>
      <c r="DP65" s="10">
        <v>147031.20000000001</v>
      </c>
      <c r="DQ65" s="9" t="s">
        <v>237</v>
      </c>
      <c r="DR65" s="10">
        <v>150315.4</v>
      </c>
      <c r="DS65" s="9" t="s">
        <v>237</v>
      </c>
      <c r="DT65" s="10">
        <v>151681.70000000001</v>
      </c>
      <c r="DU65" s="9" t="s">
        <v>237</v>
      </c>
      <c r="DV65" s="10">
        <v>155605.1</v>
      </c>
      <c r="DW65" s="9" t="s">
        <v>237</v>
      </c>
      <c r="DX65" s="10">
        <v>156601.9</v>
      </c>
      <c r="DY65" s="9" t="s">
        <v>237</v>
      </c>
      <c r="DZ65" s="10">
        <v>159658.79999999999</v>
      </c>
      <c r="EA65" s="9" t="s">
        <v>237</v>
      </c>
      <c r="EB65" s="10">
        <v>161703.79999999999</v>
      </c>
      <c r="EC65" s="9" t="s">
        <v>237</v>
      </c>
      <c r="ED65" s="10">
        <v>163842.70000000001</v>
      </c>
      <c r="EE65" s="9" t="s">
        <v>237</v>
      </c>
      <c r="EF65" s="10">
        <v>168175.1</v>
      </c>
      <c r="EG65" s="9" t="s">
        <v>237</v>
      </c>
      <c r="EH65" s="10">
        <v>172613.5</v>
      </c>
      <c r="EI65" s="9" t="s">
        <v>237</v>
      </c>
      <c r="EJ65" s="10">
        <v>175655.2</v>
      </c>
      <c r="EK65" s="9" t="s">
        <v>237</v>
      </c>
      <c r="EL65" s="10">
        <v>178945.4</v>
      </c>
      <c r="EM65" s="9" t="s">
        <v>237</v>
      </c>
      <c r="EN65" s="10">
        <v>182184.1</v>
      </c>
      <c r="EO65" s="9" t="s">
        <v>237</v>
      </c>
      <c r="EP65" s="10">
        <v>183895.9</v>
      </c>
      <c r="EQ65" s="9" t="s">
        <v>237</v>
      </c>
      <c r="ER65" s="10">
        <v>189273.5</v>
      </c>
      <c r="ES65" s="9" t="s">
        <v>237</v>
      </c>
      <c r="ET65" s="10">
        <v>192915.1</v>
      </c>
      <c r="EU65" s="9" t="s">
        <v>237</v>
      </c>
      <c r="EV65" s="10">
        <v>194781.3</v>
      </c>
      <c r="EW65" s="9" t="s">
        <v>237</v>
      </c>
      <c r="EX65" s="10">
        <v>194166.3</v>
      </c>
      <c r="EY65" s="9" t="s">
        <v>237</v>
      </c>
      <c r="EZ65" s="10">
        <v>197395.9</v>
      </c>
      <c r="FA65" s="9" t="s">
        <v>237</v>
      </c>
      <c r="FB65" s="10">
        <v>200168</v>
      </c>
      <c r="FC65" s="9" t="s">
        <v>237</v>
      </c>
      <c r="FD65" s="10">
        <v>202346.3</v>
      </c>
      <c r="FE65" s="9" t="s">
        <v>237</v>
      </c>
      <c r="FF65" s="10">
        <v>205327.5</v>
      </c>
      <c r="FG65" s="9" t="s">
        <v>237</v>
      </c>
      <c r="FH65" s="10">
        <v>206003.1</v>
      </c>
      <c r="FI65" s="9" t="s">
        <v>237</v>
      </c>
      <c r="FJ65" s="10">
        <v>213492.4</v>
      </c>
      <c r="FK65" s="9" t="s">
        <v>237</v>
      </c>
      <c r="FL65" s="10">
        <v>213831.7</v>
      </c>
      <c r="FM65" s="9" t="s">
        <v>237</v>
      </c>
      <c r="FN65" s="10">
        <v>224583.9</v>
      </c>
      <c r="FO65" s="9" t="s">
        <v>237</v>
      </c>
      <c r="FP65" s="10">
        <v>220506</v>
      </c>
      <c r="FQ65" s="9" t="s">
        <v>237</v>
      </c>
      <c r="FR65" s="10">
        <v>224126.4</v>
      </c>
      <c r="FS65" s="9" t="s">
        <v>237</v>
      </c>
      <c r="FT65" s="10">
        <v>225120.1</v>
      </c>
      <c r="FU65" s="9" t="s">
        <v>237</v>
      </c>
      <c r="FV65" s="10">
        <v>227549.9</v>
      </c>
      <c r="FW65" s="9" t="s">
        <v>237</v>
      </c>
      <c r="FX65" s="10">
        <v>231852</v>
      </c>
      <c r="FY65" s="9" t="s">
        <v>237</v>
      </c>
      <c r="FZ65" s="10">
        <v>233518.3</v>
      </c>
      <c r="GA65" s="9" t="s">
        <v>237</v>
      </c>
      <c r="GB65" s="10">
        <v>233321.3</v>
      </c>
      <c r="GC65" s="9" t="s">
        <v>237</v>
      </c>
      <c r="GD65" s="10">
        <v>243976.6</v>
      </c>
      <c r="GE65" s="9" t="s">
        <v>237</v>
      </c>
      <c r="GF65" s="10">
        <v>240683.3</v>
      </c>
      <c r="GG65" s="9" t="s">
        <v>237</v>
      </c>
      <c r="GH65" s="10">
        <v>245864</v>
      </c>
      <c r="GI65" s="9" t="s">
        <v>237</v>
      </c>
      <c r="GJ65" s="10">
        <v>250881.1</v>
      </c>
      <c r="GK65" s="9" t="s">
        <v>237</v>
      </c>
      <c r="GL65" s="10">
        <v>247984.8</v>
      </c>
      <c r="GM65" s="9" t="s">
        <v>237</v>
      </c>
      <c r="GN65" s="10">
        <v>256710.1</v>
      </c>
      <c r="GO65" s="9" t="s">
        <v>237</v>
      </c>
      <c r="GP65" s="10">
        <v>260512.3</v>
      </c>
      <c r="GQ65" s="9" t="s">
        <v>237</v>
      </c>
      <c r="GR65" s="10">
        <v>258388.5</v>
      </c>
      <c r="GS65" s="9" t="s">
        <v>237</v>
      </c>
      <c r="GT65" s="10">
        <v>261754.5</v>
      </c>
      <c r="GU65" s="9" t="s">
        <v>237</v>
      </c>
      <c r="GV65" s="10">
        <v>263635.90000000002</v>
      </c>
      <c r="GW65" s="9" t="s">
        <v>237</v>
      </c>
      <c r="GX65" s="10">
        <v>262081.7</v>
      </c>
      <c r="GY65" s="9" t="s">
        <v>237</v>
      </c>
      <c r="GZ65" s="10">
        <v>264823.5</v>
      </c>
      <c r="HA65" s="9" t="s">
        <v>237</v>
      </c>
      <c r="HB65" s="10">
        <v>264987.09999999998</v>
      </c>
      <c r="HC65" s="9" t="s">
        <v>237</v>
      </c>
      <c r="HD65" s="10">
        <v>269680</v>
      </c>
      <c r="HE65" s="9" t="s">
        <v>237</v>
      </c>
      <c r="HF65" s="10">
        <v>273158</v>
      </c>
      <c r="HG65" s="9" t="s">
        <v>237</v>
      </c>
      <c r="HH65" s="10">
        <v>271943.09999999998</v>
      </c>
      <c r="HI65" s="9" t="s">
        <v>237</v>
      </c>
      <c r="HJ65" s="10">
        <v>279808.09999999998</v>
      </c>
      <c r="HK65" s="9" t="s">
        <v>237</v>
      </c>
      <c r="HL65" s="10">
        <v>285197.8</v>
      </c>
      <c r="HM65" s="9" t="s">
        <v>237</v>
      </c>
      <c r="HN65" s="10">
        <v>290526.90000000002</v>
      </c>
      <c r="HO65" s="9" t="s">
        <v>237</v>
      </c>
      <c r="HP65" s="10">
        <v>294520</v>
      </c>
      <c r="HQ65" s="9" t="s">
        <v>237</v>
      </c>
      <c r="HR65" s="10">
        <v>297855.59999999998</v>
      </c>
      <c r="HS65" s="9" t="s">
        <v>237</v>
      </c>
      <c r="HT65" s="10">
        <v>295044.09999999998</v>
      </c>
      <c r="HU65" s="9" t="s">
        <v>237</v>
      </c>
      <c r="HV65" s="10">
        <v>293862.59999999998</v>
      </c>
      <c r="HW65" s="9" t="s">
        <v>237</v>
      </c>
      <c r="HX65" s="10">
        <v>298928.09999999998</v>
      </c>
      <c r="HY65" s="9" t="s">
        <v>237</v>
      </c>
      <c r="HZ65" s="10">
        <v>301321.5</v>
      </c>
      <c r="IA65" s="9" t="s">
        <v>237</v>
      </c>
      <c r="IB65" s="10">
        <v>303805.8</v>
      </c>
      <c r="IC65" s="9" t="s">
        <v>237</v>
      </c>
      <c r="ID65" s="10">
        <v>307798.90000000002</v>
      </c>
      <c r="IE65" s="9" t="s">
        <v>237</v>
      </c>
      <c r="IF65" s="10">
        <v>301657.8</v>
      </c>
      <c r="IG65" s="9" t="s">
        <v>237</v>
      </c>
      <c r="IH65" s="10">
        <v>308835</v>
      </c>
      <c r="II65" s="9" t="s">
        <v>237</v>
      </c>
      <c r="IJ65" s="10">
        <v>306577.90000000002</v>
      </c>
      <c r="IK65" s="9" t="s">
        <v>237</v>
      </c>
      <c r="IL65" s="10">
        <v>305908.40000000002</v>
      </c>
      <c r="IM65" s="9" t="s">
        <v>237</v>
      </c>
      <c r="IN65" s="10">
        <v>306202.3</v>
      </c>
      <c r="IO65" s="9" t="s">
        <v>237</v>
      </c>
      <c r="IP65" s="10">
        <v>305020.7</v>
      </c>
      <c r="IQ65" s="9" t="s">
        <v>237</v>
      </c>
      <c r="IR65" s="10">
        <v>306587</v>
      </c>
      <c r="IS65" s="9" t="s">
        <v>237</v>
      </c>
      <c r="IT65" s="10">
        <v>311628.3</v>
      </c>
      <c r="IU65" s="9" t="s">
        <v>237</v>
      </c>
      <c r="IV65" s="10">
        <v>317651.3</v>
      </c>
      <c r="IW65" s="9" t="s">
        <v>237</v>
      </c>
      <c r="IX65" s="10">
        <v>314233.8</v>
      </c>
      <c r="IY65" s="9" t="s">
        <v>237</v>
      </c>
      <c r="IZ65" s="10">
        <v>317093.8</v>
      </c>
      <c r="JA65" s="9" t="s">
        <v>237</v>
      </c>
      <c r="JB65" s="10">
        <v>322644.09999999998</v>
      </c>
      <c r="JC65" s="9" t="s">
        <v>237</v>
      </c>
      <c r="JD65" s="10">
        <v>324728.5</v>
      </c>
      <c r="JE65" s="9" t="s">
        <v>237</v>
      </c>
      <c r="JF65" s="10">
        <v>327152.2</v>
      </c>
      <c r="JG65" s="9" t="s">
        <v>237</v>
      </c>
      <c r="JH65" s="10">
        <v>333865.90000000002</v>
      </c>
      <c r="JI65" s="9" t="s">
        <v>237</v>
      </c>
      <c r="JJ65" s="10">
        <v>340725</v>
      </c>
      <c r="JK65" s="9" t="s">
        <v>237</v>
      </c>
      <c r="JL65" s="10">
        <v>347202.3</v>
      </c>
      <c r="JM65" s="9" t="s">
        <v>237</v>
      </c>
      <c r="JN65" s="10">
        <v>353146.5</v>
      </c>
      <c r="JO65" s="9" t="s">
        <v>237</v>
      </c>
      <c r="JP65" s="10">
        <v>353940.2</v>
      </c>
      <c r="JQ65" s="9" t="s">
        <v>237</v>
      </c>
      <c r="JR65" s="10">
        <v>358336.2</v>
      </c>
      <c r="JS65" s="9" t="s">
        <v>237</v>
      </c>
      <c r="JT65" s="10">
        <v>366161.8</v>
      </c>
      <c r="JU65" s="9" t="s">
        <v>237</v>
      </c>
      <c r="JV65" s="10">
        <v>371490.9</v>
      </c>
      <c r="JW65" s="9" t="s">
        <v>237</v>
      </c>
      <c r="JX65" s="10">
        <v>373808.6</v>
      </c>
      <c r="JY65" s="9" t="s">
        <v>237</v>
      </c>
      <c r="JZ65" s="10">
        <v>370345.7</v>
      </c>
      <c r="KA65" s="9" t="s">
        <v>237</v>
      </c>
      <c r="KB65" s="10">
        <v>367255.5</v>
      </c>
      <c r="KC65" s="9" t="s">
        <v>237</v>
      </c>
      <c r="KD65" s="10">
        <v>367161.59999999998</v>
      </c>
      <c r="KE65" s="9" t="s">
        <v>237</v>
      </c>
      <c r="KF65" s="10">
        <v>359399.6</v>
      </c>
      <c r="KG65" s="9" t="s">
        <v>237</v>
      </c>
      <c r="KH65" s="10">
        <v>353852.4</v>
      </c>
      <c r="KI65" s="9" t="s">
        <v>237</v>
      </c>
      <c r="KJ65" s="10">
        <v>355321.7</v>
      </c>
      <c r="KK65" s="9" t="s">
        <v>237</v>
      </c>
      <c r="KL65" s="10">
        <v>359417.8</v>
      </c>
      <c r="KM65" s="9" t="s">
        <v>237</v>
      </c>
      <c r="KN65" s="10">
        <v>368534</v>
      </c>
      <c r="KO65" s="9" t="s">
        <v>237</v>
      </c>
      <c r="KP65" s="10">
        <v>374787.2</v>
      </c>
      <c r="KQ65" s="9" t="s">
        <v>237</v>
      </c>
      <c r="KR65" s="10">
        <v>382573.3</v>
      </c>
      <c r="KS65" s="9" t="s">
        <v>237</v>
      </c>
      <c r="KT65" s="10">
        <v>376232.3</v>
      </c>
      <c r="KU65" s="9" t="s">
        <v>237</v>
      </c>
      <c r="KV65" s="10">
        <v>376814</v>
      </c>
      <c r="KW65" s="9" t="s">
        <v>237</v>
      </c>
      <c r="KX65" s="10">
        <v>374569</v>
      </c>
      <c r="KY65" s="9" t="s">
        <v>237</v>
      </c>
      <c r="KZ65" s="10">
        <v>371845.4</v>
      </c>
      <c r="LA65" s="9" t="s">
        <v>237</v>
      </c>
      <c r="LB65" s="10">
        <v>370863.8</v>
      </c>
      <c r="LC65" s="9" t="s">
        <v>237</v>
      </c>
      <c r="LD65" s="10">
        <v>374829.6</v>
      </c>
      <c r="LE65" s="9" t="s">
        <v>237</v>
      </c>
      <c r="LF65" s="10">
        <v>370363.9</v>
      </c>
      <c r="LG65" s="9" t="s">
        <v>237</v>
      </c>
      <c r="LH65" s="10">
        <v>372920.9</v>
      </c>
      <c r="LI65" s="9" t="s">
        <v>237</v>
      </c>
      <c r="LJ65" s="10">
        <v>373760.1</v>
      </c>
      <c r="LK65" s="9" t="s">
        <v>237</v>
      </c>
      <c r="LL65" s="10">
        <v>375329.5</v>
      </c>
      <c r="LM65" s="9" t="s">
        <v>237</v>
      </c>
      <c r="LN65" s="10">
        <v>378059.2</v>
      </c>
      <c r="LO65" s="9" t="s">
        <v>237</v>
      </c>
      <c r="LP65" s="10">
        <v>379407.3</v>
      </c>
      <c r="LQ65" s="9" t="s">
        <v>237</v>
      </c>
      <c r="LR65" s="10">
        <v>380791.9</v>
      </c>
      <c r="LS65" s="9" t="s">
        <v>237</v>
      </c>
      <c r="LT65" s="10">
        <v>385466.6</v>
      </c>
      <c r="LU65" s="9" t="s">
        <v>237</v>
      </c>
      <c r="LV65" s="10">
        <v>391260</v>
      </c>
      <c r="LW65" s="9" t="s">
        <v>237</v>
      </c>
      <c r="LX65" s="10">
        <v>394038.1</v>
      </c>
      <c r="LY65" s="9" t="s">
        <v>237</v>
      </c>
      <c r="LZ65" s="10">
        <v>399337.6</v>
      </c>
      <c r="MA65" s="9" t="s">
        <v>237</v>
      </c>
      <c r="MB65" s="10">
        <v>403087.3</v>
      </c>
      <c r="MC65" s="9" t="s">
        <v>237</v>
      </c>
      <c r="MD65" s="10">
        <v>405583.7</v>
      </c>
      <c r="ME65" s="9" t="s">
        <v>237</v>
      </c>
      <c r="MF65" s="10">
        <v>407343.4</v>
      </c>
      <c r="MG65" s="9" t="s">
        <v>237</v>
      </c>
      <c r="MH65" s="10">
        <v>407670.6</v>
      </c>
      <c r="MI65" s="9" t="s">
        <v>237</v>
      </c>
      <c r="MJ65" s="10">
        <v>405147.8</v>
      </c>
      <c r="MK65" s="9" t="s">
        <v>237</v>
      </c>
      <c r="ML65" s="10">
        <v>405472.2</v>
      </c>
      <c r="MM65" s="9" t="s">
        <v>237</v>
      </c>
      <c r="MN65" s="10">
        <v>405137.6</v>
      </c>
      <c r="MO65" s="9" t="s">
        <v>237</v>
      </c>
      <c r="MP65" s="10">
        <v>404797.1</v>
      </c>
      <c r="MQ65" s="9" t="s">
        <v>237</v>
      </c>
      <c r="MR65" s="10">
        <v>405172.8</v>
      </c>
      <c r="MS65" s="9" t="s">
        <v>237</v>
      </c>
      <c r="MT65" s="10">
        <v>401950</v>
      </c>
      <c r="MU65" s="9" t="s">
        <v>237</v>
      </c>
      <c r="MV65" s="10">
        <v>401043</v>
      </c>
      <c r="MW65" s="9" t="s">
        <v>237</v>
      </c>
      <c r="MX65" s="10">
        <v>400887.4</v>
      </c>
      <c r="MY65" s="9" t="s">
        <v>237</v>
      </c>
      <c r="MZ65" s="10">
        <v>400197.6</v>
      </c>
      <c r="NA65" s="9" t="s">
        <v>237</v>
      </c>
      <c r="NB65" s="10">
        <v>397393.3</v>
      </c>
      <c r="NC65" s="9" t="s">
        <v>237</v>
      </c>
      <c r="ND65" s="10">
        <v>394955.7</v>
      </c>
      <c r="NE65" s="9" t="s">
        <v>237</v>
      </c>
      <c r="NF65" s="10">
        <v>390383.2</v>
      </c>
      <c r="NG65" s="9" t="s">
        <v>237</v>
      </c>
      <c r="NH65" s="10">
        <v>387066.1</v>
      </c>
      <c r="NI65" s="9" t="s">
        <v>231</v>
      </c>
      <c r="NJ65" s="10">
        <v>392042.7</v>
      </c>
      <c r="NK65" s="9" t="s">
        <v>231</v>
      </c>
      <c r="NL65" s="10">
        <v>394719.4</v>
      </c>
      <c r="NM65" s="9" t="s">
        <v>231</v>
      </c>
      <c r="NN65" s="10">
        <v>399781.3</v>
      </c>
      <c r="NO65" s="9" t="s">
        <v>231</v>
      </c>
      <c r="NP65" s="10">
        <v>403193.4</v>
      </c>
      <c r="NQ65" s="9" t="s">
        <v>231</v>
      </c>
      <c r="NR65" s="10">
        <v>403003.3</v>
      </c>
      <c r="NS65" s="9" t="s">
        <v>231</v>
      </c>
      <c r="NT65" s="10">
        <v>406935.3</v>
      </c>
      <c r="NU65" s="9" t="s">
        <v>231</v>
      </c>
      <c r="NV65" s="10">
        <v>411511.3</v>
      </c>
      <c r="NW65" s="9" t="s">
        <v>231</v>
      </c>
      <c r="NX65" s="10">
        <v>419158.4</v>
      </c>
      <c r="NY65" s="9" t="s">
        <v>231</v>
      </c>
      <c r="NZ65" s="10">
        <v>420206.1</v>
      </c>
      <c r="OA65" s="9" t="s">
        <v>231</v>
      </c>
      <c r="OB65" s="10">
        <v>421414.1</v>
      </c>
      <c r="OC65" s="9" t="s">
        <v>231</v>
      </c>
      <c r="OD65" s="10">
        <v>424210</v>
      </c>
      <c r="OE65" s="9" t="s">
        <v>231</v>
      </c>
      <c r="OF65" s="10">
        <v>425636.9</v>
      </c>
      <c r="OG65" s="9" t="s">
        <v>231</v>
      </c>
      <c r="OH65" s="10">
        <v>433521.9</v>
      </c>
      <c r="OI65" s="9" t="s">
        <v>231</v>
      </c>
      <c r="OJ65" s="10">
        <v>438686.7</v>
      </c>
      <c r="OK65" s="9" t="s">
        <v>231</v>
      </c>
      <c r="OL65" s="10">
        <v>443913.5</v>
      </c>
      <c r="OM65" s="9" t="s">
        <v>231</v>
      </c>
      <c r="ON65" s="10">
        <v>448078.2</v>
      </c>
      <c r="OO65" s="9" t="s">
        <v>231</v>
      </c>
      <c r="OP65" s="10">
        <v>450158.3</v>
      </c>
      <c r="OQ65" s="9" t="s">
        <v>231</v>
      </c>
      <c r="OR65" s="10">
        <v>452982.6</v>
      </c>
      <c r="OS65" s="9" t="s">
        <v>231</v>
      </c>
      <c r="OT65" s="10">
        <v>453433</v>
      </c>
      <c r="OU65" s="9" t="s">
        <v>231</v>
      </c>
      <c r="OV65" s="10">
        <v>453495.6</v>
      </c>
      <c r="OW65" s="9" t="s">
        <v>231</v>
      </c>
      <c r="OX65" s="10">
        <v>454687</v>
      </c>
      <c r="OY65" s="9" t="s">
        <v>231</v>
      </c>
      <c r="OZ65" s="10">
        <v>455330</v>
      </c>
      <c r="PA65" s="9" t="s">
        <v>231</v>
      </c>
      <c r="PB65" s="10">
        <v>454332.7</v>
      </c>
      <c r="PC65" s="9" t="s">
        <v>231</v>
      </c>
      <c r="PD65" s="10">
        <v>454770.1</v>
      </c>
      <c r="PE65" s="9" t="s">
        <v>231</v>
      </c>
      <c r="PF65" s="10">
        <v>459140.8</v>
      </c>
      <c r="PG65" s="9" t="s">
        <v>231</v>
      </c>
      <c r="PH65" s="10">
        <v>462795</v>
      </c>
      <c r="PI65" s="9" t="s">
        <v>231</v>
      </c>
      <c r="PJ65" s="10">
        <v>467848.3</v>
      </c>
      <c r="PK65" s="9" t="s">
        <v>231</v>
      </c>
      <c r="PL65" s="10">
        <v>472994.5</v>
      </c>
      <c r="PM65" s="9" t="s">
        <v>231</v>
      </c>
      <c r="PN65" s="10">
        <v>478523.1</v>
      </c>
      <c r="PO65" s="9" t="s">
        <v>231</v>
      </c>
      <c r="PP65" s="10">
        <v>482925.5</v>
      </c>
      <c r="PQ65" s="9" t="s">
        <v>231</v>
      </c>
      <c r="PR65" s="10">
        <v>487708.3</v>
      </c>
      <c r="PS65" s="9" t="s">
        <v>231</v>
      </c>
      <c r="PT65" s="10">
        <v>491858.5</v>
      </c>
      <c r="PU65" s="9" t="s">
        <v>231</v>
      </c>
      <c r="PV65" s="10">
        <v>494881</v>
      </c>
      <c r="PW65" s="9" t="s">
        <v>231</v>
      </c>
      <c r="PX65" s="10">
        <v>497354</v>
      </c>
      <c r="PY65" s="9" t="s">
        <v>231</v>
      </c>
      <c r="PZ65" s="10">
        <v>498675.7</v>
      </c>
      <c r="QA65" s="9" t="s">
        <v>231</v>
      </c>
      <c r="QB65" s="10">
        <v>502512.1</v>
      </c>
    </row>
    <row r="66" spans="1:444" x14ac:dyDescent="0.15">
      <c r="A66" s="11" t="s">
        <v>295</v>
      </c>
    </row>
    <row r="67" spans="1:444" x14ac:dyDescent="0.15">
      <c r="A67" s="12" t="s">
        <v>296</v>
      </c>
    </row>
    <row r="68" spans="1:444" x14ac:dyDescent="0.15">
      <c r="A68" s="13" t="s">
        <v>297</v>
      </c>
      <c r="B68" s="12" t="s">
        <v>298</v>
      </c>
    </row>
    <row r="69" spans="1:444" x14ac:dyDescent="0.15">
      <c r="A69" s="13" t="s">
        <v>299</v>
      </c>
      <c r="B69" s="12" t="s">
        <v>300</v>
      </c>
    </row>
  </sheetData>
  <mergeCells count="496">
    <mergeCell ref="A3:D3"/>
    <mergeCell ref="E3:QB3"/>
    <mergeCell ref="A4:D4"/>
    <mergeCell ref="E4:QB4"/>
    <mergeCell ref="A5:D5"/>
    <mergeCell ref="E5:QB5"/>
    <mergeCell ref="O6:P6"/>
    <mergeCell ref="Q6:R6"/>
    <mergeCell ref="S6:T6"/>
    <mergeCell ref="U6:V6"/>
    <mergeCell ref="W6:X6"/>
    <mergeCell ref="Y6:Z6"/>
    <mergeCell ref="A6:D6"/>
    <mergeCell ref="E6:F6"/>
    <mergeCell ref="G6:H6"/>
    <mergeCell ref="I6:J6"/>
    <mergeCell ref="K6:L6"/>
    <mergeCell ref="M6:N6"/>
    <mergeCell ref="AM6:AN6"/>
    <mergeCell ref="AO6:AP6"/>
    <mergeCell ref="AQ6:AR6"/>
    <mergeCell ref="AS6:AT6"/>
    <mergeCell ref="AU6:AV6"/>
    <mergeCell ref="AW6:AX6"/>
    <mergeCell ref="AA6:AB6"/>
    <mergeCell ref="AC6:AD6"/>
    <mergeCell ref="AE6:AF6"/>
    <mergeCell ref="AG6:AH6"/>
    <mergeCell ref="AI6:AJ6"/>
    <mergeCell ref="AK6:AL6"/>
    <mergeCell ref="BK6:BL6"/>
    <mergeCell ref="BM6:BN6"/>
    <mergeCell ref="BO6:BP6"/>
    <mergeCell ref="BQ6:BR6"/>
    <mergeCell ref="BS6:BT6"/>
    <mergeCell ref="BU6:BV6"/>
    <mergeCell ref="AY6:AZ6"/>
    <mergeCell ref="BA6:BB6"/>
    <mergeCell ref="BC6:BD6"/>
    <mergeCell ref="BE6:BF6"/>
    <mergeCell ref="BG6:BH6"/>
    <mergeCell ref="BI6:BJ6"/>
    <mergeCell ref="CI6:CJ6"/>
    <mergeCell ref="CK6:CL6"/>
    <mergeCell ref="CM6:CN6"/>
    <mergeCell ref="CO6:CP6"/>
    <mergeCell ref="CQ6:CR6"/>
    <mergeCell ref="CS6:CT6"/>
    <mergeCell ref="BW6:BX6"/>
    <mergeCell ref="BY6:BZ6"/>
    <mergeCell ref="CA6:CB6"/>
    <mergeCell ref="CC6:CD6"/>
    <mergeCell ref="CE6:CF6"/>
    <mergeCell ref="CG6:CH6"/>
    <mergeCell ref="DG6:DH6"/>
    <mergeCell ref="DI6:DJ6"/>
    <mergeCell ref="DK6:DL6"/>
    <mergeCell ref="DM6:DN6"/>
    <mergeCell ref="DO6:DP6"/>
    <mergeCell ref="DQ6:DR6"/>
    <mergeCell ref="CU6:CV6"/>
    <mergeCell ref="CW6:CX6"/>
    <mergeCell ref="CY6:CZ6"/>
    <mergeCell ref="DA6:DB6"/>
    <mergeCell ref="DC6:DD6"/>
    <mergeCell ref="DE6:DF6"/>
    <mergeCell ref="EE6:EF6"/>
    <mergeCell ref="EG6:EH6"/>
    <mergeCell ref="EI6:EJ6"/>
    <mergeCell ref="EK6:EL6"/>
    <mergeCell ref="EM6:EN6"/>
    <mergeCell ref="EO6:EP6"/>
    <mergeCell ref="DS6:DT6"/>
    <mergeCell ref="DU6:DV6"/>
    <mergeCell ref="DW6:DX6"/>
    <mergeCell ref="DY6:DZ6"/>
    <mergeCell ref="EA6:EB6"/>
    <mergeCell ref="EC6:ED6"/>
    <mergeCell ref="FC6:FD6"/>
    <mergeCell ref="FE6:FF6"/>
    <mergeCell ref="FG6:FH6"/>
    <mergeCell ref="FI6:FJ6"/>
    <mergeCell ref="FK6:FL6"/>
    <mergeCell ref="FM6:FN6"/>
    <mergeCell ref="EQ6:ER6"/>
    <mergeCell ref="ES6:ET6"/>
    <mergeCell ref="EU6:EV6"/>
    <mergeCell ref="EW6:EX6"/>
    <mergeCell ref="EY6:EZ6"/>
    <mergeCell ref="FA6:FB6"/>
    <mergeCell ref="GA6:GB6"/>
    <mergeCell ref="GC6:GD6"/>
    <mergeCell ref="GE6:GF6"/>
    <mergeCell ref="GG6:GH6"/>
    <mergeCell ref="GI6:GJ6"/>
    <mergeCell ref="GK6:GL6"/>
    <mergeCell ref="FO6:FP6"/>
    <mergeCell ref="FQ6:FR6"/>
    <mergeCell ref="FS6:FT6"/>
    <mergeCell ref="FU6:FV6"/>
    <mergeCell ref="FW6:FX6"/>
    <mergeCell ref="FY6:FZ6"/>
    <mergeCell ref="GY6:GZ6"/>
    <mergeCell ref="HA6:HB6"/>
    <mergeCell ref="HC6:HD6"/>
    <mergeCell ref="HE6:HF6"/>
    <mergeCell ref="HG6:HH6"/>
    <mergeCell ref="HI6:HJ6"/>
    <mergeCell ref="GM6:GN6"/>
    <mergeCell ref="GO6:GP6"/>
    <mergeCell ref="GQ6:GR6"/>
    <mergeCell ref="GS6:GT6"/>
    <mergeCell ref="GU6:GV6"/>
    <mergeCell ref="GW6:GX6"/>
    <mergeCell ref="HW6:HX6"/>
    <mergeCell ref="HY6:HZ6"/>
    <mergeCell ref="IA6:IB6"/>
    <mergeCell ref="IC6:ID6"/>
    <mergeCell ref="IE6:IF6"/>
    <mergeCell ref="IG6:IH6"/>
    <mergeCell ref="HK6:HL6"/>
    <mergeCell ref="HM6:HN6"/>
    <mergeCell ref="HO6:HP6"/>
    <mergeCell ref="HQ6:HR6"/>
    <mergeCell ref="HS6:HT6"/>
    <mergeCell ref="HU6:HV6"/>
    <mergeCell ref="IU6:IV6"/>
    <mergeCell ref="IW6:IX6"/>
    <mergeCell ref="IY6:IZ6"/>
    <mergeCell ref="JA6:JB6"/>
    <mergeCell ref="JC6:JD6"/>
    <mergeCell ref="JE6:JF6"/>
    <mergeCell ref="II6:IJ6"/>
    <mergeCell ref="IK6:IL6"/>
    <mergeCell ref="IM6:IN6"/>
    <mergeCell ref="IO6:IP6"/>
    <mergeCell ref="IQ6:IR6"/>
    <mergeCell ref="IS6:IT6"/>
    <mergeCell ref="JS6:JT6"/>
    <mergeCell ref="JU6:JV6"/>
    <mergeCell ref="JW6:JX6"/>
    <mergeCell ref="JY6:JZ6"/>
    <mergeCell ref="KA6:KB6"/>
    <mergeCell ref="KC6:KD6"/>
    <mergeCell ref="JG6:JH6"/>
    <mergeCell ref="JI6:JJ6"/>
    <mergeCell ref="JK6:JL6"/>
    <mergeCell ref="JM6:JN6"/>
    <mergeCell ref="JO6:JP6"/>
    <mergeCell ref="JQ6:JR6"/>
    <mergeCell ref="KQ6:KR6"/>
    <mergeCell ref="KS6:KT6"/>
    <mergeCell ref="KU6:KV6"/>
    <mergeCell ref="KW6:KX6"/>
    <mergeCell ref="KY6:KZ6"/>
    <mergeCell ref="LA6:LB6"/>
    <mergeCell ref="KE6:KF6"/>
    <mergeCell ref="KG6:KH6"/>
    <mergeCell ref="KI6:KJ6"/>
    <mergeCell ref="KK6:KL6"/>
    <mergeCell ref="KM6:KN6"/>
    <mergeCell ref="KO6:KP6"/>
    <mergeCell ref="LO6:LP6"/>
    <mergeCell ref="LQ6:LR6"/>
    <mergeCell ref="LS6:LT6"/>
    <mergeCell ref="LU6:LV6"/>
    <mergeCell ref="LW6:LX6"/>
    <mergeCell ref="LY6:LZ6"/>
    <mergeCell ref="LC6:LD6"/>
    <mergeCell ref="LE6:LF6"/>
    <mergeCell ref="LG6:LH6"/>
    <mergeCell ref="LI6:LJ6"/>
    <mergeCell ref="LK6:LL6"/>
    <mergeCell ref="LM6:LN6"/>
    <mergeCell ref="MM6:MN6"/>
    <mergeCell ref="MO6:MP6"/>
    <mergeCell ref="MQ6:MR6"/>
    <mergeCell ref="MS6:MT6"/>
    <mergeCell ref="MU6:MV6"/>
    <mergeCell ref="MW6:MX6"/>
    <mergeCell ref="MA6:MB6"/>
    <mergeCell ref="MC6:MD6"/>
    <mergeCell ref="ME6:MF6"/>
    <mergeCell ref="MG6:MH6"/>
    <mergeCell ref="MI6:MJ6"/>
    <mergeCell ref="MK6:ML6"/>
    <mergeCell ref="NK6:NL6"/>
    <mergeCell ref="NM6:NN6"/>
    <mergeCell ref="NO6:NP6"/>
    <mergeCell ref="NQ6:NR6"/>
    <mergeCell ref="NS6:NT6"/>
    <mergeCell ref="NU6:NV6"/>
    <mergeCell ref="MY6:MZ6"/>
    <mergeCell ref="NA6:NB6"/>
    <mergeCell ref="NC6:ND6"/>
    <mergeCell ref="NE6:NF6"/>
    <mergeCell ref="NG6:NH6"/>
    <mergeCell ref="NI6:NJ6"/>
    <mergeCell ref="OM6:ON6"/>
    <mergeCell ref="OO6:OP6"/>
    <mergeCell ref="OQ6:OR6"/>
    <mergeCell ref="OS6:OT6"/>
    <mergeCell ref="NW6:NX6"/>
    <mergeCell ref="NY6:NZ6"/>
    <mergeCell ref="OA6:OB6"/>
    <mergeCell ref="OC6:OD6"/>
    <mergeCell ref="OE6:OF6"/>
    <mergeCell ref="OG6:OH6"/>
    <mergeCell ref="PS6:PT6"/>
    <mergeCell ref="PU6:PV6"/>
    <mergeCell ref="PW6:PX6"/>
    <mergeCell ref="PY6:PZ6"/>
    <mergeCell ref="QA6:QB6"/>
    <mergeCell ref="A7:B7"/>
    <mergeCell ref="E7:F7"/>
    <mergeCell ref="G7:H7"/>
    <mergeCell ref="I7:J7"/>
    <mergeCell ref="K7:L7"/>
    <mergeCell ref="PG6:PH6"/>
    <mergeCell ref="PI6:PJ6"/>
    <mergeCell ref="PK6:PL6"/>
    <mergeCell ref="PM6:PN6"/>
    <mergeCell ref="PO6:PP6"/>
    <mergeCell ref="PQ6:PR6"/>
    <mergeCell ref="OU6:OV6"/>
    <mergeCell ref="OW6:OX6"/>
    <mergeCell ref="OY6:OZ6"/>
    <mergeCell ref="PA6:PB6"/>
    <mergeCell ref="PC6:PD6"/>
    <mergeCell ref="PE6:PF6"/>
    <mergeCell ref="OI6:OJ6"/>
    <mergeCell ref="OK6:OL6"/>
    <mergeCell ref="Y7:Z7"/>
    <mergeCell ref="AA7:AB7"/>
    <mergeCell ref="AC7:AD7"/>
    <mergeCell ref="AE7:AF7"/>
    <mergeCell ref="AG7:AH7"/>
    <mergeCell ref="AI7:AJ7"/>
    <mergeCell ref="M7:N7"/>
    <mergeCell ref="O7:P7"/>
    <mergeCell ref="Q7:R7"/>
    <mergeCell ref="S7:T7"/>
    <mergeCell ref="U7:V7"/>
    <mergeCell ref="W7:X7"/>
    <mergeCell ref="AW7:AX7"/>
    <mergeCell ref="AY7:AZ7"/>
    <mergeCell ref="BA7:BB7"/>
    <mergeCell ref="BC7:BD7"/>
    <mergeCell ref="BE7:BF7"/>
    <mergeCell ref="BG7:BH7"/>
    <mergeCell ref="AK7:AL7"/>
    <mergeCell ref="AM7:AN7"/>
    <mergeCell ref="AO7:AP7"/>
    <mergeCell ref="AQ7:AR7"/>
    <mergeCell ref="AS7:AT7"/>
    <mergeCell ref="AU7:AV7"/>
    <mergeCell ref="BU7:BV7"/>
    <mergeCell ref="BW7:BX7"/>
    <mergeCell ref="BY7:BZ7"/>
    <mergeCell ref="CA7:CB7"/>
    <mergeCell ref="CC7:CD7"/>
    <mergeCell ref="CE7:CF7"/>
    <mergeCell ref="BI7:BJ7"/>
    <mergeCell ref="BK7:BL7"/>
    <mergeCell ref="BM7:BN7"/>
    <mergeCell ref="BO7:BP7"/>
    <mergeCell ref="BQ7:BR7"/>
    <mergeCell ref="BS7:BT7"/>
    <mergeCell ref="CS7:CT7"/>
    <mergeCell ref="CU7:CV7"/>
    <mergeCell ref="CW7:CX7"/>
    <mergeCell ref="CY7:CZ7"/>
    <mergeCell ref="DA7:DB7"/>
    <mergeCell ref="DC7:DD7"/>
    <mergeCell ref="CG7:CH7"/>
    <mergeCell ref="CI7:CJ7"/>
    <mergeCell ref="CK7:CL7"/>
    <mergeCell ref="CM7:CN7"/>
    <mergeCell ref="CO7:CP7"/>
    <mergeCell ref="CQ7:CR7"/>
    <mergeCell ref="DQ7:DR7"/>
    <mergeCell ref="DS7:DT7"/>
    <mergeCell ref="DU7:DV7"/>
    <mergeCell ref="DW7:DX7"/>
    <mergeCell ref="DY7:DZ7"/>
    <mergeCell ref="EA7:EB7"/>
    <mergeCell ref="DE7:DF7"/>
    <mergeCell ref="DG7:DH7"/>
    <mergeCell ref="DI7:DJ7"/>
    <mergeCell ref="DK7:DL7"/>
    <mergeCell ref="DM7:DN7"/>
    <mergeCell ref="DO7:DP7"/>
    <mergeCell ref="EO7:EP7"/>
    <mergeCell ref="EQ7:ER7"/>
    <mergeCell ref="ES7:ET7"/>
    <mergeCell ref="EU7:EV7"/>
    <mergeCell ref="EW7:EX7"/>
    <mergeCell ref="EY7:EZ7"/>
    <mergeCell ref="EC7:ED7"/>
    <mergeCell ref="EE7:EF7"/>
    <mergeCell ref="EG7:EH7"/>
    <mergeCell ref="EI7:EJ7"/>
    <mergeCell ref="EK7:EL7"/>
    <mergeCell ref="EM7:EN7"/>
    <mergeCell ref="FM7:FN7"/>
    <mergeCell ref="FO7:FP7"/>
    <mergeCell ref="FQ7:FR7"/>
    <mergeCell ref="FS7:FT7"/>
    <mergeCell ref="FU7:FV7"/>
    <mergeCell ref="FW7:FX7"/>
    <mergeCell ref="FA7:FB7"/>
    <mergeCell ref="FC7:FD7"/>
    <mergeCell ref="FE7:FF7"/>
    <mergeCell ref="FG7:FH7"/>
    <mergeCell ref="FI7:FJ7"/>
    <mergeCell ref="FK7:FL7"/>
    <mergeCell ref="GK7:GL7"/>
    <mergeCell ref="GM7:GN7"/>
    <mergeCell ref="GO7:GP7"/>
    <mergeCell ref="GQ7:GR7"/>
    <mergeCell ref="GS7:GT7"/>
    <mergeCell ref="GU7:GV7"/>
    <mergeCell ref="FY7:FZ7"/>
    <mergeCell ref="GA7:GB7"/>
    <mergeCell ref="GC7:GD7"/>
    <mergeCell ref="GE7:GF7"/>
    <mergeCell ref="GG7:GH7"/>
    <mergeCell ref="GI7:GJ7"/>
    <mergeCell ref="HI7:HJ7"/>
    <mergeCell ref="HK7:HL7"/>
    <mergeCell ref="HM7:HN7"/>
    <mergeCell ref="HO7:HP7"/>
    <mergeCell ref="HQ7:HR7"/>
    <mergeCell ref="HS7:HT7"/>
    <mergeCell ref="GW7:GX7"/>
    <mergeCell ref="GY7:GZ7"/>
    <mergeCell ref="HA7:HB7"/>
    <mergeCell ref="HC7:HD7"/>
    <mergeCell ref="HE7:HF7"/>
    <mergeCell ref="HG7:HH7"/>
    <mergeCell ref="IG7:IH7"/>
    <mergeCell ref="II7:IJ7"/>
    <mergeCell ref="IK7:IL7"/>
    <mergeCell ref="IM7:IN7"/>
    <mergeCell ref="IO7:IP7"/>
    <mergeCell ref="IQ7:IR7"/>
    <mergeCell ref="HU7:HV7"/>
    <mergeCell ref="HW7:HX7"/>
    <mergeCell ref="HY7:HZ7"/>
    <mergeCell ref="IA7:IB7"/>
    <mergeCell ref="IC7:ID7"/>
    <mergeCell ref="IE7:IF7"/>
    <mergeCell ref="JE7:JF7"/>
    <mergeCell ref="JG7:JH7"/>
    <mergeCell ref="JI7:JJ7"/>
    <mergeCell ref="JK7:JL7"/>
    <mergeCell ref="JM7:JN7"/>
    <mergeCell ref="JO7:JP7"/>
    <mergeCell ref="IS7:IT7"/>
    <mergeCell ref="IU7:IV7"/>
    <mergeCell ref="IW7:IX7"/>
    <mergeCell ref="IY7:IZ7"/>
    <mergeCell ref="JA7:JB7"/>
    <mergeCell ref="JC7:JD7"/>
    <mergeCell ref="KC7:KD7"/>
    <mergeCell ref="KE7:KF7"/>
    <mergeCell ref="KG7:KH7"/>
    <mergeCell ref="KI7:KJ7"/>
    <mergeCell ref="KK7:KL7"/>
    <mergeCell ref="KM7:KN7"/>
    <mergeCell ref="JQ7:JR7"/>
    <mergeCell ref="JS7:JT7"/>
    <mergeCell ref="JU7:JV7"/>
    <mergeCell ref="JW7:JX7"/>
    <mergeCell ref="JY7:JZ7"/>
    <mergeCell ref="KA7:KB7"/>
    <mergeCell ref="LA7:LB7"/>
    <mergeCell ref="LC7:LD7"/>
    <mergeCell ref="LE7:LF7"/>
    <mergeCell ref="LG7:LH7"/>
    <mergeCell ref="LI7:LJ7"/>
    <mergeCell ref="LK7:LL7"/>
    <mergeCell ref="KO7:KP7"/>
    <mergeCell ref="KQ7:KR7"/>
    <mergeCell ref="KS7:KT7"/>
    <mergeCell ref="KU7:KV7"/>
    <mergeCell ref="KW7:KX7"/>
    <mergeCell ref="KY7:KZ7"/>
    <mergeCell ref="LY7:LZ7"/>
    <mergeCell ref="MA7:MB7"/>
    <mergeCell ref="MC7:MD7"/>
    <mergeCell ref="ME7:MF7"/>
    <mergeCell ref="MG7:MH7"/>
    <mergeCell ref="MI7:MJ7"/>
    <mergeCell ref="LM7:LN7"/>
    <mergeCell ref="LO7:LP7"/>
    <mergeCell ref="LQ7:LR7"/>
    <mergeCell ref="LS7:LT7"/>
    <mergeCell ref="LU7:LV7"/>
    <mergeCell ref="LW7:LX7"/>
    <mergeCell ref="MW7:MX7"/>
    <mergeCell ref="MY7:MZ7"/>
    <mergeCell ref="NA7:NB7"/>
    <mergeCell ref="NC7:ND7"/>
    <mergeCell ref="NE7:NF7"/>
    <mergeCell ref="NG7:NH7"/>
    <mergeCell ref="MK7:ML7"/>
    <mergeCell ref="MM7:MN7"/>
    <mergeCell ref="MO7:MP7"/>
    <mergeCell ref="MQ7:MR7"/>
    <mergeCell ref="MS7:MT7"/>
    <mergeCell ref="MU7:MV7"/>
    <mergeCell ref="NU7:NV7"/>
    <mergeCell ref="NW7:NX7"/>
    <mergeCell ref="NY7:NZ7"/>
    <mergeCell ref="OA7:OB7"/>
    <mergeCell ref="OC7:OD7"/>
    <mergeCell ref="OE7:OF7"/>
    <mergeCell ref="NI7:NJ7"/>
    <mergeCell ref="NK7:NL7"/>
    <mergeCell ref="NM7:NN7"/>
    <mergeCell ref="NO7:NP7"/>
    <mergeCell ref="NQ7:NR7"/>
    <mergeCell ref="NS7:NT7"/>
    <mergeCell ref="OS7:OT7"/>
    <mergeCell ref="OU7:OV7"/>
    <mergeCell ref="OW7:OX7"/>
    <mergeCell ref="OY7:OZ7"/>
    <mergeCell ref="PA7:PB7"/>
    <mergeCell ref="PC7:PD7"/>
    <mergeCell ref="OG7:OH7"/>
    <mergeCell ref="OI7:OJ7"/>
    <mergeCell ref="OK7:OL7"/>
    <mergeCell ref="OM7:ON7"/>
    <mergeCell ref="OO7:OP7"/>
    <mergeCell ref="OQ7:OR7"/>
    <mergeCell ref="PQ7:PR7"/>
    <mergeCell ref="PS7:PT7"/>
    <mergeCell ref="PU7:PV7"/>
    <mergeCell ref="PW7:PX7"/>
    <mergeCell ref="PY7:PZ7"/>
    <mergeCell ref="QA7:QB7"/>
    <mergeCell ref="PE7:PF7"/>
    <mergeCell ref="PG7:PH7"/>
    <mergeCell ref="PI7:PJ7"/>
    <mergeCell ref="PK7:PL7"/>
    <mergeCell ref="PM7:PN7"/>
    <mergeCell ref="PO7:PP7"/>
    <mergeCell ref="A14:B14"/>
    <mergeCell ref="A15:B15"/>
    <mergeCell ref="A16:B16"/>
    <mergeCell ref="A17:B17"/>
    <mergeCell ref="A18:B18"/>
    <mergeCell ref="A19:B19"/>
    <mergeCell ref="A8:B8"/>
    <mergeCell ref="A9:B9"/>
    <mergeCell ref="A10:B10"/>
    <mergeCell ref="A11:B11"/>
    <mergeCell ref="A12:B12"/>
    <mergeCell ref="A13:B13"/>
    <mergeCell ref="A26:B26"/>
    <mergeCell ref="A27:B27"/>
    <mergeCell ref="A28:B28"/>
    <mergeCell ref="A29:B29"/>
    <mergeCell ref="A30:B30"/>
    <mergeCell ref="A31:B31"/>
    <mergeCell ref="A20:B20"/>
    <mergeCell ref="A21:B21"/>
    <mergeCell ref="A22:B22"/>
    <mergeCell ref="A23:B23"/>
    <mergeCell ref="A24:B24"/>
    <mergeCell ref="A25:B25"/>
    <mergeCell ref="A38:B38"/>
    <mergeCell ref="A39:B39"/>
    <mergeCell ref="A40:B40"/>
    <mergeCell ref="A41:B41"/>
    <mergeCell ref="A42:B42"/>
    <mergeCell ref="A43:B43"/>
    <mergeCell ref="A32:B32"/>
    <mergeCell ref="A33:B33"/>
    <mergeCell ref="A34:B34"/>
    <mergeCell ref="A35:B35"/>
    <mergeCell ref="A36:B36"/>
    <mergeCell ref="A37:B37"/>
    <mergeCell ref="A50:B50"/>
    <mergeCell ref="A51:B51"/>
    <mergeCell ref="A52:B52"/>
    <mergeCell ref="A53:B53"/>
    <mergeCell ref="A54:B54"/>
    <mergeCell ref="A55:A65"/>
    <mergeCell ref="A44:B44"/>
    <mergeCell ref="A45:B45"/>
    <mergeCell ref="A46:B46"/>
    <mergeCell ref="A47:B47"/>
    <mergeCell ref="A48:B48"/>
    <mergeCell ref="A49:B49"/>
  </mergeCells>
  <hyperlinks>
    <hyperlink ref="A2" r:id="rId1" tooltip="Click once to display linked information. Click and hold to select this cell." display="http://localhost/OECDStat_Metadata/ShowMetadata.ashx?Dataset=QNA&amp;ShowOnWeb=true&amp;Lang=en" xr:uid="{00000000-0004-0000-0000-000000000000}"/>
    <hyperlink ref="A4" r:id="rId2" tooltip="Click once to display linked information. Click and hold to select this cell." display="http://localhost/OECDStat_Metadata/ShowMetadata.ashx?Dataset=QNA&amp;Coords=[MEASURE]&amp;ShowOnWeb=true&amp;Lang=en" xr:uid="{00000000-0004-0000-0000-000001000000}"/>
    <hyperlink ref="A5" r:id="rId3" tooltip="Click once to display linked information. Click and hold to select this cell." display="http://localhost/OECDStat_Metadata/ShowMetadata.ashx?Dataset=QNA&amp;Coords=[FREQUENCY]&amp;ShowOnWeb=true&amp;Lang=en" xr:uid="{00000000-0004-0000-0000-000002000000}"/>
    <hyperlink ref="A8" r:id="rId4" tooltip="Click once to display linked information. Click and hold to select this cell." display="http://localhost/OECDStat_Metadata/ShowMetadata.ashx?Dataset=QNA&amp;Coords=[LOCATION].[AUS]&amp;ShowOnWeb=true&amp;Lang=en" xr:uid="{00000000-0004-0000-0000-000003000000}"/>
    <hyperlink ref="D8" r:id="rId5" tooltip="Click once to display linked information. Click and hold to select this cell." display="http://localhost/OECDStat_Metadata/ShowMetadata.ashx?Dataset=QNA&amp;Coords=[SUBJECT].[B1_GE],[MEASURE].[VPVOBARSA],[FREQUENCY].[Q],[LOCATION].[AUS]&amp;ShowOnWeb=true" xr:uid="{00000000-0004-0000-0000-000004000000}"/>
    <hyperlink ref="A9" r:id="rId6" tooltip="Click once to display linked information. Click and hold to select this cell." display="http://localhost/OECDStat_Metadata/ShowMetadata.ashx?Dataset=QNA&amp;Coords=[LOCATION].[AUT]&amp;ShowOnWeb=true&amp;Lang=en" xr:uid="{00000000-0004-0000-0000-000005000000}"/>
    <hyperlink ref="D9" r:id="rId7" tooltip="Click once to display linked information. Click and hold to select this cell." display="http://localhost/OECDStat_Metadata/ShowMetadata.ashx?Dataset=QNA&amp;Coords=[SUBJECT].[B1_GE],[MEASURE].[VPVOBARSA],[FREQUENCY].[Q],[LOCATION].[AUT]&amp;ShowOnWeb=true" xr:uid="{00000000-0004-0000-0000-000006000000}"/>
    <hyperlink ref="A10" r:id="rId8" tooltip="Click once to display linked information. Click and hold to select this cell." display="http://localhost/OECDStat_Metadata/ShowMetadata.ashx?Dataset=QNA&amp;Coords=[LOCATION].[BEL]&amp;ShowOnWeb=true&amp;Lang=en" xr:uid="{00000000-0004-0000-0000-000007000000}"/>
    <hyperlink ref="D10" r:id="rId9" tooltip="Click once to display linked information. Click and hold to select this cell." display="http://localhost/OECDStat_Metadata/ShowMetadata.ashx?Dataset=QNA&amp;Coords=[SUBJECT].[B1_GE],[MEASURE].[VPVOBARSA],[FREQUENCY].[Q],[LOCATION].[BEL]&amp;ShowOnWeb=true" xr:uid="{00000000-0004-0000-0000-000008000000}"/>
    <hyperlink ref="A11" r:id="rId10" tooltip="Click once to display linked information. Click and hold to select this cell." display="http://localhost/OECDStat_Metadata/ShowMetadata.ashx?Dataset=QNA&amp;Coords=[LOCATION].[CAN]&amp;ShowOnWeb=true&amp;Lang=en" xr:uid="{00000000-0004-0000-0000-000009000000}"/>
    <hyperlink ref="D11" r:id="rId11" tooltip="Click once to display linked information. Click and hold to select this cell." display="http://localhost/OECDStat_Metadata/ShowMetadata.ashx?Dataset=QNA&amp;Coords=[SUBJECT].[B1_GE],[MEASURE].[VPVOBARSA],[FREQUENCY].[Q],[LOCATION].[CAN]&amp;ShowOnWeb=true" xr:uid="{00000000-0004-0000-0000-00000A000000}"/>
    <hyperlink ref="A12" r:id="rId12" tooltip="Click once to display linked information. Click and hold to select this cell." display="http://localhost/OECDStat_Metadata/ShowMetadata.ashx?Dataset=QNA&amp;Coords=[LOCATION].[CHL]&amp;ShowOnWeb=true&amp;Lang=en" xr:uid="{00000000-0004-0000-0000-00000B000000}"/>
    <hyperlink ref="D12" r:id="rId13" tooltip="Click once to display linked information. Click and hold to select this cell." display="http://localhost/OECDStat_Metadata/ShowMetadata.ashx?Dataset=QNA&amp;Coords=[SUBJECT].[B1_GE],[MEASURE].[VPVOBARSA],[FREQUENCY].[Q],[LOCATION].[CHL]&amp;ShowOnWeb=true" xr:uid="{00000000-0004-0000-0000-00000C000000}"/>
    <hyperlink ref="A13" r:id="rId14" tooltip="Click once to display linked information. Click and hold to select this cell." display="http://localhost/OECDStat_Metadata/ShowMetadata.ashx?Dataset=QNA&amp;Coords=[LOCATION].[COL]&amp;ShowOnWeb=true&amp;Lang=en" xr:uid="{00000000-0004-0000-0000-00000D000000}"/>
    <hyperlink ref="D13" r:id="rId15" tooltip="Click once to display linked information. Click and hold to select this cell." display="http://localhost/OECDStat_Metadata/ShowMetadata.ashx?Dataset=QNA&amp;Coords=[SUBJECT].[B1_GE],[MEASURE].[VPVOBARSA],[FREQUENCY].[Q],[LOCATION].[COL]&amp;ShowOnWeb=true" xr:uid="{00000000-0004-0000-0000-00000E000000}"/>
    <hyperlink ref="A14" r:id="rId16" tooltip="Click once to display linked information. Click and hold to select this cell." display="http://localhost/OECDStat_Metadata/ShowMetadata.ashx?Dataset=QNA&amp;Coords=[LOCATION].[CRI]&amp;ShowOnWeb=true&amp;Lang=en" xr:uid="{00000000-0004-0000-0000-00000F000000}"/>
    <hyperlink ref="D14" r:id="rId17" tooltip="Click once to display linked information. Click and hold to select this cell." display="http://localhost/OECDStat_Metadata/ShowMetadata.ashx?Dataset=QNA&amp;Coords=[SUBJECT].[B1_GE],[MEASURE].[VPVOBARSA],[FREQUENCY].[Q],[LOCATION].[CRI]&amp;ShowOnWeb=true" xr:uid="{00000000-0004-0000-0000-000010000000}"/>
    <hyperlink ref="A15" r:id="rId18" tooltip="Click once to display linked information. Click and hold to select this cell." display="http://localhost/OECDStat_Metadata/ShowMetadata.ashx?Dataset=QNA&amp;Coords=[LOCATION].[CZE]&amp;ShowOnWeb=true&amp;Lang=en" xr:uid="{00000000-0004-0000-0000-000011000000}"/>
    <hyperlink ref="D15" r:id="rId19" tooltip="Click once to display linked information. Click and hold to select this cell." display="http://localhost/OECDStat_Metadata/ShowMetadata.ashx?Dataset=QNA&amp;Coords=[SUBJECT].[B1_GE],[MEASURE].[VPVOBARSA],[FREQUENCY].[Q],[LOCATION].[CZE]&amp;ShowOnWeb=true" xr:uid="{00000000-0004-0000-0000-000012000000}"/>
    <hyperlink ref="A16" r:id="rId20" tooltip="Click once to display linked information. Click and hold to select this cell." display="http://localhost/OECDStat_Metadata/ShowMetadata.ashx?Dataset=QNA&amp;Coords=[LOCATION].[DNK]&amp;ShowOnWeb=true&amp;Lang=en" xr:uid="{00000000-0004-0000-0000-000013000000}"/>
    <hyperlink ref="D16" r:id="rId21" tooltip="Click once to display linked information. Click and hold to select this cell." display="http://localhost/OECDStat_Metadata/ShowMetadata.ashx?Dataset=QNA&amp;Coords=[SUBJECT].[B1_GE],[MEASURE].[VPVOBARSA],[FREQUENCY].[Q],[LOCATION].[DNK]&amp;ShowOnWeb=true" xr:uid="{00000000-0004-0000-0000-000014000000}"/>
    <hyperlink ref="A17" r:id="rId22" tooltip="Click once to display linked information. Click and hold to select this cell." display="http://localhost/OECDStat_Metadata/ShowMetadata.ashx?Dataset=QNA&amp;Coords=[LOCATION].[EST]&amp;ShowOnWeb=true&amp;Lang=en" xr:uid="{00000000-0004-0000-0000-000015000000}"/>
    <hyperlink ref="D17" r:id="rId23" tooltip="Click once to display linked information. Click and hold to select this cell." display="http://localhost/OECDStat_Metadata/ShowMetadata.ashx?Dataset=QNA&amp;Coords=[SUBJECT].[B1_GE],[MEASURE].[VPVOBARSA],[FREQUENCY].[Q],[LOCATION].[EST]&amp;ShowOnWeb=true" xr:uid="{00000000-0004-0000-0000-000016000000}"/>
    <hyperlink ref="A18" r:id="rId24" tooltip="Click once to display linked information. Click and hold to select this cell." display="http://localhost/OECDStat_Metadata/ShowMetadata.ashx?Dataset=QNA&amp;Coords=[LOCATION].[FIN]&amp;ShowOnWeb=true&amp;Lang=en" xr:uid="{00000000-0004-0000-0000-000017000000}"/>
    <hyperlink ref="D18" r:id="rId25" tooltip="Click once to display linked information. Click and hold to select this cell." display="http://localhost/OECDStat_Metadata/ShowMetadata.ashx?Dataset=QNA&amp;Coords=[SUBJECT].[B1_GE],[MEASURE].[VPVOBARSA],[FREQUENCY].[Q],[LOCATION].[FIN]&amp;ShowOnWeb=true" xr:uid="{00000000-0004-0000-0000-000018000000}"/>
    <hyperlink ref="A19" r:id="rId26" tooltip="Click once to display linked information. Click and hold to select this cell." display="http://localhost/OECDStat_Metadata/ShowMetadata.ashx?Dataset=QNA&amp;Coords=[LOCATION].[FRA]&amp;ShowOnWeb=true&amp;Lang=en" xr:uid="{00000000-0004-0000-0000-000019000000}"/>
    <hyperlink ref="D19" r:id="rId27" tooltip="Click once to display linked information. Click and hold to select this cell." display="http://localhost/OECDStat_Metadata/ShowMetadata.ashx?Dataset=QNA&amp;Coords=[SUBJECT].[B1_GE],[MEASURE].[VPVOBARSA],[FREQUENCY].[Q],[LOCATION].[FRA]&amp;ShowOnWeb=true" xr:uid="{00000000-0004-0000-0000-00001A000000}"/>
    <hyperlink ref="A20" r:id="rId28" tooltip="Click once to display linked information. Click and hold to select this cell." display="http://localhost/OECDStat_Metadata/ShowMetadata.ashx?Dataset=QNA&amp;Coords=[LOCATION].[DEU]&amp;ShowOnWeb=true&amp;Lang=en" xr:uid="{00000000-0004-0000-0000-00001B000000}"/>
    <hyperlink ref="D20" r:id="rId29" tooltip="Click once to display linked information. Click and hold to select this cell." display="http://localhost/OECDStat_Metadata/ShowMetadata.ashx?Dataset=QNA&amp;Coords=[SUBJECT].[B1_GE],[MEASURE].[VPVOBARSA],[FREQUENCY].[Q],[LOCATION].[DEU]&amp;ShowOnWeb=true" xr:uid="{00000000-0004-0000-0000-00001C000000}"/>
    <hyperlink ref="A21" r:id="rId30" tooltip="Click once to display linked information. Click and hold to select this cell." display="http://localhost/OECDStat_Metadata/ShowMetadata.ashx?Dataset=QNA&amp;Coords=[LOCATION].[GRC]&amp;ShowOnWeb=true&amp;Lang=en" xr:uid="{00000000-0004-0000-0000-00001D000000}"/>
    <hyperlink ref="D21" r:id="rId31" tooltip="Click once to display linked information. Click and hold to select this cell." display="http://localhost/OECDStat_Metadata/ShowMetadata.ashx?Dataset=QNA&amp;Coords=[SUBJECT].[B1_GE],[MEASURE].[VPVOBARSA],[FREQUENCY].[Q],[LOCATION].[GRC]&amp;ShowOnWeb=true" xr:uid="{00000000-0004-0000-0000-00001E000000}"/>
    <hyperlink ref="A22" r:id="rId32" tooltip="Click once to display linked information. Click and hold to select this cell." display="http://localhost/OECDStat_Metadata/ShowMetadata.ashx?Dataset=QNA&amp;Coords=[LOCATION].[HUN]&amp;ShowOnWeb=true&amp;Lang=en" xr:uid="{00000000-0004-0000-0000-00001F000000}"/>
    <hyperlink ref="D22" r:id="rId33" tooltip="Click once to display linked information. Click and hold to select this cell." display="http://localhost/OECDStat_Metadata/ShowMetadata.ashx?Dataset=QNA&amp;Coords=[SUBJECT].[B1_GE],[MEASURE].[VPVOBARSA],[FREQUENCY].[Q],[LOCATION].[HUN]&amp;ShowOnWeb=true" xr:uid="{00000000-0004-0000-0000-000020000000}"/>
    <hyperlink ref="A23" r:id="rId34" tooltip="Click once to display linked information. Click and hold to select this cell." display="http://localhost/OECDStat_Metadata/ShowMetadata.ashx?Dataset=QNA&amp;Coords=[LOCATION].[ISL]&amp;ShowOnWeb=true&amp;Lang=en" xr:uid="{00000000-0004-0000-0000-000021000000}"/>
    <hyperlink ref="D23" r:id="rId35" tooltip="Click once to display linked information. Click and hold to select this cell." display="http://localhost/OECDStat_Metadata/ShowMetadata.ashx?Dataset=QNA&amp;Coords=[SUBJECT].[B1_GE],[MEASURE].[VPVOBARSA],[FREQUENCY].[Q],[LOCATION].[ISL]&amp;ShowOnWeb=true" xr:uid="{00000000-0004-0000-0000-000022000000}"/>
    <hyperlink ref="A24" r:id="rId36" tooltip="Click once to display linked information. Click and hold to select this cell." display="http://localhost/OECDStat_Metadata/ShowMetadata.ashx?Dataset=QNA&amp;Coords=[LOCATION].[IRL]&amp;ShowOnWeb=true&amp;Lang=en" xr:uid="{00000000-0004-0000-0000-000023000000}"/>
    <hyperlink ref="D24" r:id="rId37" tooltip="Click once to display linked information. Click and hold to select this cell." display="http://localhost/OECDStat_Metadata/ShowMetadata.ashx?Dataset=QNA&amp;Coords=[SUBJECT].[B1_GE],[MEASURE].[VPVOBARSA],[FREQUENCY].[Q],[LOCATION].[IRL]&amp;ShowOnWeb=true" xr:uid="{00000000-0004-0000-0000-000024000000}"/>
    <hyperlink ref="A25" r:id="rId38" tooltip="Click once to display linked information. Click and hold to select this cell." display="http://localhost/OECDStat_Metadata/ShowMetadata.ashx?Dataset=QNA&amp;Coords=[LOCATION].[ISR]&amp;ShowOnWeb=true&amp;Lang=en" xr:uid="{00000000-0004-0000-0000-000025000000}"/>
    <hyperlink ref="D25" r:id="rId39" tooltip="Click once to display linked information. Click and hold to select this cell." display="http://localhost/OECDStat_Metadata/ShowMetadata.ashx?Dataset=QNA&amp;Coords=[SUBJECT].[B1_GE],[MEASURE].[VPVOBARSA],[FREQUENCY].[Q],[LOCATION].[ISR]&amp;ShowOnWeb=true" xr:uid="{00000000-0004-0000-0000-000026000000}"/>
    <hyperlink ref="A26" r:id="rId40" tooltip="Click once to display linked information. Click and hold to select this cell." display="http://localhost/OECDStat_Metadata/ShowMetadata.ashx?Dataset=QNA&amp;Coords=[LOCATION].[ITA]&amp;ShowOnWeb=true&amp;Lang=en" xr:uid="{00000000-0004-0000-0000-000027000000}"/>
    <hyperlink ref="D26" r:id="rId41" tooltip="Click once to display linked information. Click and hold to select this cell." display="http://localhost/OECDStat_Metadata/ShowMetadata.ashx?Dataset=QNA&amp;Coords=[SUBJECT].[B1_GE],[MEASURE].[VPVOBARSA],[FREQUENCY].[Q],[LOCATION].[ITA]&amp;ShowOnWeb=true" xr:uid="{00000000-0004-0000-0000-000028000000}"/>
    <hyperlink ref="A27" r:id="rId42" tooltip="Click once to display linked information. Click and hold to select this cell." display="http://localhost/OECDStat_Metadata/ShowMetadata.ashx?Dataset=QNA&amp;Coords=[LOCATION].[JPN]&amp;ShowOnWeb=true&amp;Lang=en" xr:uid="{00000000-0004-0000-0000-000029000000}"/>
    <hyperlink ref="D27" r:id="rId43" tooltip="Click once to display linked information. Click and hold to select this cell." display="http://localhost/OECDStat_Metadata/ShowMetadata.ashx?Dataset=QNA&amp;Coords=[SUBJECT].[B1_GE],[MEASURE].[VPVOBARSA],[FREQUENCY].[Q],[LOCATION].[JPN]&amp;ShowOnWeb=true" xr:uid="{00000000-0004-0000-0000-00002A000000}"/>
    <hyperlink ref="A28" r:id="rId44" tooltip="Click once to display linked information. Click and hold to select this cell." display="http://localhost/OECDStat_Metadata/ShowMetadata.ashx?Dataset=QNA&amp;Coords=[LOCATION].[KOR]&amp;ShowOnWeb=true&amp;Lang=en" xr:uid="{00000000-0004-0000-0000-00002B000000}"/>
    <hyperlink ref="D28" r:id="rId45" tooltip="Click once to display linked information. Click and hold to select this cell." display="http://localhost/OECDStat_Metadata/ShowMetadata.ashx?Dataset=QNA&amp;Coords=[SUBJECT].[B1_GE],[MEASURE].[VPVOBARSA],[FREQUENCY].[Q],[LOCATION].[KOR]&amp;ShowOnWeb=true" xr:uid="{00000000-0004-0000-0000-00002C000000}"/>
    <hyperlink ref="A29" r:id="rId46" tooltip="Click once to display linked information. Click and hold to select this cell." display="http://localhost/OECDStat_Metadata/ShowMetadata.ashx?Dataset=QNA&amp;Coords=[LOCATION].[LVA]&amp;ShowOnWeb=true&amp;Lang=en" xr:uid="{00000000-0004-0000-0000-00002D000000}"/>
    <hyperlink ref="D29" r:id="rId47" tooltip="Click once to display linked information. Click and hold to select this cell." display="http://localhost/OECDStat_Metadata/ShowMetadata.ashx?Dataset=QNA&amp;Coords=[SUBJECT].[B1_GE],[MEASURE].[VPVOBARSA],[FREQUENCY].[Q],[LOCATION].[LVA]&amp;ShowOnWeb=true" xr:uid="{00000000-0004-0000-0000-00002E000000}"/>
    <hyperlink ref="A30" r:id="rId48" tooltip="Click once to display linked information. Click and hold to select this cell." display="http://localhost/OECDStat_Metadata/ShowMetadata.ashx?Dataset=QNA&amp;Coords=[LOCATION].[LTU]&amp;ShowOnWeb=true&amp;Lang=en" xr:uid="{00000000-0004-0000-0000-00002F000000}"/>
    <hyperlink ref="D30" r:id="rId49" tooltip="Click once to display linked information. Click and hold to select this cell." display="http://localhost/OECDStat_Metadata/ShowMetadata.ashx?Dataset=QNA&amp;Coords=[SUBJECT].[B1_GE],[MEASURE].[VPVOBARSA],[FREQUENCY].[Q],[LOCATION].[LTU]&amp;ShowOnWeb=true" xr:uid="{00000000-0004-0000-0000-000030000000}"/>
    <hyperlink ref="A31" r:id="rId50" tooltip="Click once to display linked information. Click and hold to select this cell." display="http://localhost/OECDStat_Metadata/ShowMetadata.ashx?Dataset=QNA&amp;Coords=[LOCATION].[LUX]&amp;ShowOnWeb=true&amp;Lang=en" xr:uid="{00000000-0004-0000-0000-000031000000}"/>
    <hyperlink ref="D31" r:id="rId51" tooltip="Click once to display linked information. Click and hold to select this cell." display="http://localhost/OECDStat_Metadata/ShowMetadata.ashx?Dataset=QNA&amp;Coords=[SUBJECT].[B1_GE],[MEASURE].[VPVOBARSA],[FREQUENCY].[Q],[LOCATION].[LUX]&amp;ShowOnWeb=true" xr:uid="{00000000-0004-0000-0000-000032000000}"/>
    <hyperlink ref="A32" r:id="rId52" tooltip="Click once to display linked information. Click and hold to select this cell." display="http://localhost/OECDStat_Metadata/ShowMetadata.ashx?Dataset=QNA&amp;Coords=[LOCATION].[MEX]&amp;ShowOnWeb=true&amp;Lang=en" xr:uid="{00000000-0004-0000-0000-000033000000}"/>
    <hyperlink ref="D32" r:id="rId53" tooltip="Click once to display linked information. Click and hold to select this cell." display="http://localhost/OECDStat_Metadata/ShowMetadata.ashx?Dataset=QNA&amp;Coords=[SUBJECT].[B1_GE],[MEASURE].[VPVOBARSA],[FREQUENCY].[Q],[LOCATION].[MEX]&amp;ShowOnWeb=true" xr:uid="{00000000-0004-0000-0000-000034000000}"/>
    <hyperlink ref="A33" r:id="rId54" tooltip="Click once to display linked information. Click and hold to select this cell." display="http://localhost/OECDStat_Metadata/ShowMetadata.ashx?Dataset=QNA&amp;Coords=[LOCATION].[NLD]&amp;ShowOnWeb=true&amp;Lang=en" xr:uid="{00000000-0004-0000-0000-000035000000}"/>
    <hyperlink ref="D33" r:id="rId55" tooltip="Click once to display linked information. Click and hold to select this cell." display="http://localhost/OECDStat_Metadata/ShowMetadata.ashx?Dataset=QNA&amp;Coords=[SUBJECT].[B1_GE],[MEASURE].[VPVOBARSA],[FREQUENCY].[Q],[LOCATION].[NLD]&amp;ShowOnWeb=true" xr:uid="{00000000-0004-0000-0000-000036000000}"/>
    <hyperlink ref="A34" r:id="rId56" tooltip="Click once to display linked information. Click and hold to select this cell." display="http://localhost/OECDStat_Metadata/ShowMetadata.ashx?Dataset=QNA&amp;Coords=[LOCATION].[NZL]&amp;ShowOnWeb=true&amp;Lang=en" xr:uid="{00000000-0004-0000-0000-000037000000}"/>
    <hyperlink ref="D34" r:id="rId57" tooltip="Click once to display linked information. Click and hold to select this cell." display="http://localhost/OECDStat_Metadata/ShowMetadata.ashx?Dataset=QNA&amp;Coords=[SUBJECT].[B1_GE],[MEASURE].[VPVOBARSA],[FREQUENCY].[Q],[LOCATION].[NZL]&amp;ShowOnWeb=true" xr:uid="{00000000-0004-0000-0000-000038000000}"/>
    <hyperlink ref="A35" r:id="rId58" tooltip="Click once to display linked information. Click and hold to select this cell." display="http://localhost/OECDStat_Metadata/ShowMetadata.ashx?Dataset=QNA&amp;Coords=[LOCATION].[NOR]&amp;ShowOnWeb=true&amp;Lang=en" xr:uid="{00000000-0004-0000-0000-000039000000}"/>
    <hyperlink ref="D35" r:id="rId59" tooltip="Click once to display linked information. Click and hold to select this cell." display="http://localhost/OECDStat_Metadata/ShowMetadata.ashx?Dataset=QNA&amp;Coords=[SUBJECT].[B1_GE],[MEASURE].[VPVOBARSA],[FREQUENCY].[Q],[LOCATION].[NOR]&amp;ShowOnWeb=true" xr:uid="{00000000-0004-0000-0000-00003A000000}"/>
    <hyperlink ref="A36" r:id="rId60" tooltip="Click once to display linked information. Click and hold to select this cell." display="http://localhost/OECDStat_Metadata/ShowMetadata.ashx?Dataset=QNA&amp;Coords=[LOCATION].[POL]&amp;ShowOnWeb=true&amp;Lang=en" xr:uid="{00000000-0004-0000-0000-00003B000000}"/>
    <hyperlink ref="D36" r:id="rId61" tooltip="Click once to display linked information. Click and hold to select this cell." display="http://localhost/OECDStat_Metadata/ShowMetadata.ashx?Dataset=QNA&amp;Coords=[SUBJECT].[B1_GE],[MEASURE].[VPVOBARSA],[FREQUENCY].[Q],[LOCATION].[POL]&amp;ShowOnWeb=true" xr:uid="{00000000-0004-0000-0000-00003C000000}"/>
    <hyperlink ref="A37" r:id="rId62" tooltip="Click once to display linked information. Click and hold to select this cell." display="http://localhost/OECDStat_Metadata/ShowMetadata.ashx?Dataset=QNA&amp;Coords=[LOCATION].[PRT]&amp;ShowOnWeb=true&amp;Lang=en" xr:uid="{00000000-0004-0000-0000-00003D000000}"/>
    <hyperlink ref="D37" r:id="rId63" tooltip="Click once to display linked information. Click and hold to select this cell." display="http://localhost/OECDStat_Metadata/ShowMetadata.ashx?Dataset=QNA&amp;Coords=[SUBJECT].[B1_GE],[MEASURE].[VPVOBARSA],[FREQUENCY].[Q],[LOCATION].[PRT]&amp;ShowOnWeb=true" xr:uid="{00000000-0004-0000-0000-00003E000000}"/>
    <hyperlink ref="A38" r:id="rId64" tooltip="Click once to display linked information. Click and hold to select this cell." display="http://localhost/OECDStat_Metadata/ShowMetadata.ashx?Dataset=QNA&amp;Coords=[LOCATION].[SVK]&amp;ShowOnWeb=true&amp;Lang=en" xr:uid="{00000000-0004-0000-0000-00003F000000}"/>
    <hyperlink ref="D38" r:id="rId65" tooltip="Click once to display linked information. Click and hold to select this cell." display="http://localhost/OECDStat_Metadata/ShowMetadata.ashx?Dataset=QNA&amp;Coords=[SUBJECT].[B1_GE],[MEASURE].[VPVOBARSA],[FREQUENCY].[Q],[LOCATION].[SVK]&amp;ShowOnWeb=true" xr:uid="{00000000-0004-0000-0000-000040000000}"/>
    <hyperlink ref="A39" r:id="rId66" tooltip="Click once to display linked information. Click and hold to select this cell." display="http://localhost/OECDStat_Metadata/ShowMetadata.ashx?Dataset=QNA&amp;Coords=[LOCATION].[SVN]&amp;ShowOnWeb=true&amp;Lang=en" xr:uid="{00000000-0004-0000-0000-000041000000}"/>
    <hyperlink ref="D39" r:id="rId67" tooltip="Click once to display linked information. Click and hold to select this cell." display="http://localhost/OECDStat_Metadata/ShowMetadata.ashx?Dataset=QNA&amp;Coords=[SUBJECT].[B1_GE],[MEASURE].[VPVOBARSA],[FREQUENCY].[Q],[LOCATION].[SVN]&amp;ShowOnWeb=true" xr:uid="{00000000-0004-0000-0000-000042000000}"/>
    <hyperlink ref="A40" r:id="rId68" tooltip="Click once to display linked information. Click and hold to select this cell." display="http://localhost/OECDStat_Metadata/ShowMetadata.ashx?Dataset=QNA&amp;Coords=[LOCATION].[ESP]&amp;ShowOnWeb=true&amp;Lang=en" xr:uid="{00000000-0004-0000-0000-000043000000}"/>
    <hyperlink ref="D40" r:id="rId69" tooltip="Click once to display linked information. Click and hold to select this cell." display="http://localhost/OECDStat_Metadata/ShowMetadata.ashx?Dataset=QNA&amp;Coords=[SUBJECT].[B1_GE],[MEASURE].[VPVOBARSA],[FREQUENCY].[Q],[LOCATION].[ESP]&amp;ShowOnWeb=true" xr:uid="{00000000-0004-0000-0000-000044000000}"/>
    <hyperlink ref="A41" r:id="rId70" tooltip="Click once to display linked information. Click and hold to select this cell." display="http://localhost/OECDStat_Metadata/ShowMetadata.ashx?Dataset=QNA&amp;Coords=[LOCATION].[SWE]&amp;ShowOnWeb=true&amp;Lang=en" xr:uid="{00000000-0004-0000-0000-000045000000}"/>
    <hyperlink ref="D41" r:id="rId71" tooltip="Click once to display linked information. Click and hold to select this cell." display="http://localhost/OECDStat_Metadata/ShowMetadata.ashx?Dataset=QNA&amp;Coords=[SUBJECT].[B1_GE],[MEASURE].[VPVOBARSA],[FREQUENCY].[Q],[LOCATION].[SWE]&amp;ShowOnWeb=true" xr:uid="{00000000-0004-0000-0000-000046000000}"/>
    <hyperlink ref="A42" r:id="rId72" tooltip="Click once to display linked information. Click and hold to select this cell." display="http://localhost/OECDStat_Metadata/ShowMetadata.ashx?Dataset=QNA&amp;Coords=[LOCATION].[CHE]&amp;ShowOnWeb=true&amp;Lang=en" xr:uid="{00000000-0004-0000-0000-000047000000}"/>
    <hyperlink ref="D42" r:id="rId73" tooltip="Click once to display linked information. Click and hold to select this cell." display="http://localhost/OECDStat_Metadata/ShowMetadata.ashx?Dataset=QNA&amp;Coords=[SUBJECT].[B1_GE],[MEASURE].[VPVOBARSA],[FREQUENCY].[Q],[LOCATION].[CHE]&amp;ShowOnWeb=true" xr:uid="{00000000-0004-0000-0000-000048000000}"/>
    <hyperlink ref="A43" r:id="rId74" tooltip="Click once to display linked information. Click and hold to select this cell." display="http://localhost/OECDStat_Metadata/ShowMetadata.ashx?Dataset=QNA&amp;Coords=[LOCATION].[TUR]&amp;ShowOnWeb=true&amp;Lang=en" xr:uid="{00000000-0004-0000-0000-000049000000}"/>
    <hyperlink ref="D43" r:id="rId75" tooltip="Click once to display linked information. Click and hold to select this cell." display="http://localhost/OECDStat_Metadata/ShowMetadata.ashx?Dataset=QNA&amp;Coords=[SUBJECT].[B1_GE],[MEASURE].[VPVOBARSA],[FREQUENCY].[Q],[LOCATION].[TUR]&amp;ShowOnWeb=true" xr:uid="{00000000-0004-0000-0000-00004A000000}"/>
    <hyperlink ref="A44" r:id="rId76" tooltip="Click once to display linked information. Click and hold to select this cell." display="http://localhost/OECDStat_Metadata/ShowMetadata.ashx?Dataset=QNA&amp;Coords=[LOCATION].[GBR]&amp;ShowOnWeb=true&amp;Lang=en" xr:uid="{00000000-0004-0000-0000-00004B000000}"/>
    <hyperlink ref="D44" r:id="rId77" tooltip="Click once to display linked information. Click and hold to select this cell." display="http://localhost/OECDStat_Metadata/ShowMetadata.ashx?Dataset=QNA&amp;Coords=[SUBJECT].[B1_GE],[MEASURE].[VPVOBARSA],[FREQUENCY].[Q],[LOCATION].[GBR]&amp;ShowOnWeb=true" xr:uid="{00000000-0004-0000-0000-00004C000000}"/>
    <hyperlink ref="A45" r:id="rId78" tooltip="Click once to display linked information. Click and hold to select this cell." display="http://localhost/OECDStat_Metadata/ShowMetadata.ashx?Dataset=QNA&amp;Coords=[LOCATION].[USA]&amp;ShowOnWeb=true&amp;Lang=en" xr:uid="{00000000-0004-0000-0000-00004D000000}"/>
    <hyperlink ref="D45" r:id="rId79" tooltip="Click once to display linked information. Click and hold to select this cell." display="http://localhost/OECDStat_Metadata/ShowMetadata.ashx?Dataset=QNA&amp;Coords=[SUBJECT].[B1_GE],[MEASURE].[VPVOBARSA],[FREQUENCY].[Q],[LOCATION].[USA]&amp;ShowOnWeb=true" xr:uid="{00000000-0004-0000-0000-00004E000000}"/>
    <hyperlink ref="A46" r:id="rId80" tooltip="Click once to display linked information. Click and hold to select this cell." display="http://localhost/OECDStat_Metadata/ShowMetadata.ashx?Dataset=QNA&amp;Coords=[LOCATION].[EU27_2020]&amp;ShowOnWeb=true&amp;Lang=en" xr:uid="{00000000-0004-0000-0000-00004F000000}"/>
    <hyperlink ref="D46" r:id="rId81" tooltip="Click once to display linked information. Click and hold to select this cell." display="http://localhost/OECDStat_Metadata/ShowMetadata.ashx?Dataset=QNA&amp;Coords=[SUBJECT].[B1_GE],[MEASURE].[VPVOBARSA],[FREQUENCY].[Q],[LOCATION].[EU27_2020]&amp;ShowOnWeb=true" xr:uid="{00000000-0004-0000-0000-000050000000}"/>
    <hyperlink ref="A47" r:id="rId82" tooltip="Click once to display linked information. Click and hold to select this cell." display="http://localhost/OECDStat_Metadata/ShowMetadata.ashx?Dataset=QNA&amp;Coords=[LOCATION].[EA20]&amp;ShowOnWeb=true&amp;Lang=en" xr:uid="{00000000-0004-0000-0000-000051000000}"/>
    <hyperlink ref="D47" r:id="rId83" tooltip="Click once to display linked information. Click and hold to select this cell." display="http://localhost/OECDStat_Metadata/ShowMetadata.ashx?Dataset=QNA&amp;Coords=[SUBJECT].[B1_GE],[MEASURE].[VPVOBARSA],[FREQUENCY].[Q],[LOCATION].[EA20]&amp;ShowOnWeb=true" xr:uid="{00000000-0004-0000-0000-000052000000}"/>
    <hyperlink ref="A48" r:id="rId84" tooltip="Click once to display linked information. Click and hold to select this cell." display="http://localhost/OECDStat_Metadata/ShowMetadata.ashx?Dataset=QNA&amp;Coords=[LOCATION].[G-7]&amp;ShowOnWeb=true&amp;Lang=en" xr:uid="{00000000-0004-0000-0000-000053000000}"/>
    <hyperlink ref="D48" r:id="rId85" tooltip="Click once to display linked information. Click and hold to select this cell." display="http://localhost/OECDStat_Metadata/ShowMetadata.ashx?Dataset=QNA&amp;Coords=[SUBJECT].[B1_GE],[MEASURE].[VPVOBARSA],[FREQUENCY].[Q],[LOCATION].[G-7]&amp;ShowOnWeb=true" xr:uid="{00000000-0004-0000-0000-000054000000}"/>
    <hyperlink ref="A49" r:id="rId86" tooltip="Click once to display linked information. Click and hold to select this cell." display="http://localhost/OECDStat_Metadata/ShowMetadata.ashx?Dataset=QNA&amp;Coords=[LOCATION].[NAFTA]&amp;ShowOnWeb=true&amp;Lang=en" xr:uid="{00000000-0004-0000-0000-000055000000}"/>
    <hyperlink ref="D49" r:id="rId87" tooltip="Click once to display linked information. Click and hold to select this cell." display="http://localhost/OECDStat_Metadata/ShowMetadata.ashx?Dataset=QNA&amp;Coords=[SUBJECT].[B1_GE],[MEASURE].[VPVOBARSA],[FREQUENCY].[Q],[LOCATION].[NAFTA]&amp;ShowOnWeb=true" xr:uid="{00000000-0004-0000-0000-000056000000}"/>
    <hyperlink ref="A50" r:id="rId88" tooltip="Click once to display linked information. Click and hold to select this cell." display="http://localhost/OECDStat_Metadata/ShowMetadata.ashx?Dataset=QNA&amp;Coords=[LOCATION].[OECDE]&amp;ShowOnWeb=true&amp;Lang=en" xr:uid="{00000000-0004-0000-0000-000057000000}"/>
    <hyperlink ref="D50" r:id="rId89" tooltip="Click once to display linked information. Click and hold to select this cell." display="http://localhost/OECDStat_Metadata/ShowMetadata.ashx?Dataset=QNA&amp;Coords=[SUBJECT].[B1_GE],[MEASURE].[VPVOBARSA],[FREQUENCY].[Q],[LOCATION].[OECDE]&amp;ShowOnWeb=true" xr:uid="{00000000-0004-0000-0000-000058000000}"/>
    <hyperlink ref="A51" r:id="rId90" tooltip="Click once to display linked information. Click and hold to select this cell." display="http://localhost/OECDStat_Metadata/ShowMetadata.ashx?Dataset=QNA&amp;Coords=[LOCATION].[G-20]&amp;ShowOnWeb=true&amp;Lang=en" xr:uid="{00000000-0004-0000-0000-000059000000}"/>
    <hyperlink ref="D51" r:id="rId91" tooltip="Click once to display linked information. Click and hold to select this cell." display="http://localhost/OECDStat_Metadata/ShowMetadata.ashx?Dataset=QNA&amp;Coords=[SUBJECT].[B1_GE],[MEASURE].[VPVOBARSA],[FREQUENCY].[Q],[LOCATION].[G-20]&amp;ShowOnWeb=true" xr:uid="{00000000-0004-0000-0000-00005A000000}"/>
    <hyperlink ref="A52" r:id="rId92" tooltip="Click once to display linked information. Click and hold to select this cell." display="http://localhost/OECDStat_Metadata/ShowMetadata.ashx?Dataset=QNA&amp;Coords=[LOCATION].[OECD]&amp;ShowOnWeb=true&amp;Lang=en" xr:uid="{00000000-0004-0000-0000-00005B000000}"/>
    <hyperlink ref="D52" r:id="rId93" tooltip="Click once to display linked information. Click and hold to select this cell." display="http://localhost/OECDStat_Metadata/ShowMetadata.ashx?Dataset=QNA&amp;Coords=[SUBJECT].[B1_GE],[MEASURE].[VPVOBARSA],[FREQUENCY].[Q],[LOCATION].[OECD]&amp;ShowOnWeb=true" xr:uid="{00000000-0004-0000-0000-00005C000000}"/>
    <hyperlink ref="A53" r:id="rId94" tooltip="Click once to display linked information. Click and hold to select this cell." display="http://localhost/OECDStat_Metadata/ShowMetadata.ashx?Dataset=QNA&amp;Coords=[LOCATION].[OTF]&amp;ShowOnWeb=true&amp;Lang=en" xr:uid="{00000000-0004-0000-0000-00005D000000}"/>
    <hyperlink ref="D53" r:id="rId95" tooltip="Click once to display linked information. Click and hold to select this cell." display="http://localhost/OECDStat_Metadata/ShowMetadata.ashx?Dataset=QNA&amp;Coords=[SUBJECT].[B1_GE],[MEASURE].[VPVOBARSA],[FREQUENCY].[Q],[LOCATION].[OTF]&amp;ShowOnWeb=true" xr:uid="{00000000-0004-0000-0000-00005E000000}"/>
    <hyperlink ref="B55" r:id="rId96" tooltip="Click once to display linked information. Click and hold to select this cell." display="http://localhost/OECDStat_Metadata/ShowMetadata.ashx?Dataset=QNA&amp;Coords=[LOCATION].[ARG]&amp;ShowOnWeb=true&amp;Lang=en" xr:uid="{00000000-0004-0000-0000-00005F000000}"/>
    <hyperlink ref="D55" r:id="rId97" tooltip="Click once to display linked information. Click and hold to select this cell." display="http://localhost/OECDStat_Metadata/ShowMetadata.ashx?Dataset=QNA&amp;Coords=[SUBJECT].[B1_GE],[MEASURE].[VPVOBARSA],[FREQUENCY].[Q],[LOCATION].[ARG]&amp;ShowOnWeb=true" xr:uid="{00000000-0004-0000-0000-000060000000}"/>
    <hyperlink ref="B56" r:id="rId98" tooltip="Click once to display linked information. Click and hold to select this cell." display="http://localhost/OECDStat_Metadata/ShowMetadata.ashx?Dataset=QNA&amp;Coords=[LOCATION].[BRA]&amp;ShowOnWeb=true&amp;Lang=en" xr:uid="{00000000-0004-0000-0000-000061000000}"/>
    <hyperlink ref="D56" r:id="rId99" tooltip="Click once to display linked information. Click and hold to select this cell." display="http://localhost/OECDStat_Metadata/ShowMetadata.ashx?Dataset=QNA&amp;Coords=[SUBJECT].[B1_GE],[MEASURE].[VPVOBARSA],[FREQUENCY].[Q],[LOCATION].[BRA]&amp;ShowOnWeb=true" xr:uid="{00000000-0004-0000-0000-000062000000}"/>
    <hyperlink ref="B57" r:id="rId100" tooltip="Click once to display linked information. Click and hold to select this cell." display="http://localhost/OECDStat_Metadata/ShowMetadata.ashx?Dataset=QNA&amp;Coords=[LOCATION].[BGR]&amp;ShowOnWeb=true&amp;Lang=en" xr:uid="{00000000-0004-0000-0000-000063000000}"/>
    <hyperlink ref="D57" r:id="rId101" tooltip="Click once to display linked information. Click and hold to select this cell." display="http://localhost/OECDStat_Metadata/ShowMetadata.ashx?Dataset=QNA&amp;Coords=[SUBJECT].[B1_GE],[MEASURE].[VPVOBARSA],[FREQUENCY].[Q],[LOCATION].[BGR]&amp;ShowOnWeb=true" xr:uid="{00000000-0004-0000-0000-000064000000}"/>
    <hyperlink ref="B58" r:id="rId102" tooltip="Click once to display linked information. Click and hold to select this cell." display="http://localhost/OECDStat_Metadata/ShowMetadata.ashx?Dataset=QNA&amp;Coords=[LOCATION].[CHN]&amp;ShowOnWeb=true&amp;Lang=en" xr:uid="{00000000-0004-0000-0000-000065000000}"/>
    <hyperlink ref="D58" r:id="rId103" tooltip="Click once to display linked information. Click and hold to select this cell." display="http://localhost/OECDStat_Metadata/ShowMetadata.ashx?Dataset=QNA&amp;Coords=[SUBJECT].[B1_GE],[MEASURE].[VPVOBARSA],[FREQUENCY].[Q],[LOCATION].[CHN]&amp;ShowOnWeb=true" xr:uid="{00000000-0004-0000-0000-000066000000}"/>
    <hyperlink ref="B59" r:id="rId104" tooltip="Click once to display linked information. Click and hold to select this cell." display="http://localhost/OECDStat_Metadata/ShowMetadata.ashx?Dataset=QNA&amp;Coords=[LOCATION].[HRV]&amp;ShowOnWeb=true&amp;Lang=en" xr:uid="{00000000-0004-0000-0000-000067000000}"/>
    <hyperlink ref="D59" r:id="rId105" tooltip="Click once to display linked information. Click and hold to select this cell." display="http://localhost/OECDStat_Metadata/ShowMetadata.ashx?Dataset=QNA&amp;Coords=[SUBJECT].[B1_GE],[MEASURE].[VPVOBARSA],[FREQUENCY].[Q],[LOCATION].[HRV]&amp;ShowOnWeb=true" xr:uid="{00000000-0004-0000-0000-000068000000}"/>
    <hyperlink ref="B60" r:id="rId106" tooltip="Click once to display linked information. Click and hold to select this cell." display="http://localhost/OECDStat_Metadata/ShowMetadata.ashx?Dataset=QNA&amp;Coords=[LOCATION].[IND]&amp;ShowOnWeb=true&amp;Lang=en" xr:uid="{00000000-0004-0000-0000-000069000000}"/>
    <hyperlink ref="D60" r:id="rId107" tooltip="Click once to display linked information. Click and hold to select this cell." display="http://localhost/OECDStat_Metadata/ShowMetadata.ashx?Dataset=QNA&amp;Coords=[SUBJECT].[B1_GE],[MEASURE].[VPVOBARSA],[FREQUENCY].[Q],[LOCATION].[IND]&amp;ShowOnWeb=true" xr:uid="{00000000-0004-0000-0000-00006A000000}"/>
    <hyperlink ref="B61" r:id="rId108" tooltip="Click once to display linked information. Click and hold to select this cell." display="http://localhost/OECDStat_Metadata/ShowMetadata.ashx?Dataset=QNA&amp;Coords=[LOCATION].[IDN]&amp;ShowOnWeb=true&amp;Lang=en" xr:uid="{00000000-0004-0000-0000-00006B000000}"/>
    <hyperlink ref="D61" r:id="rId109" tooltip="Click once to display linked information. Click and hold to select this cell." display="http://localhost/OECDStat_Metadata/ShowMetadata.ashx?Dataset=QNA&amp;Coords=[SUBJECT].[B1_GE],[MEASURE].[VPVOBARSA],[FREQUENCY].[Q],[LOCATION].[IDN]&amp;ShowOnWeb=true" xr:uid="{00000000-0004-0000-0000-00006C000000}"/>
    <hyperlink ref="B62" r:id="rId110" tooltip="Click once to display linked information. Click and hold to select this cell." display="http://localhost/OECDStat_Metadata/ShowMetadata.ashx?Dataset=QNA&amp;Coords=[LOCATION].[ROU]&amp;ShowOnWeb=true&amp;Lang=en" xr:uid="{00000000-0004-0000-0000-00006D000000}"/>
    <hyperlink ref="D62" r:id="rId111" tooltip="Click once to display linked information. Click and hold to select this cell." display="http://localhost/OECDStat_Metadata/ShowMetadata.ashx?Dataset=QNA&amp;Coords=[SUBJECT].[B1_GE],[MEASURE].[VPVOBARSA],[FREQUENCY].[Q],[LOCATION].[ROU]&amp;ShowOnWeb=true" xr:uid="{00000000-0004-0000-0000-00006E000000}"/>
    <hyperlink ref="B63" r:id="rId112" tooltip="Click once to display linked information. Click and hold to select this cell." display="http://localhost/OECDStat_Metadata/ShowMetadata.ashx?Dataset=QNA&amp;Coords=[LOCATION].[RUS]&amp;ShowOnWeb=true&amp;Lang=en" xr:uid="{00000000-0004-0000-0000-00006F000000}"/>
    <hyperlink ref="D63" r:id="rId113" tooltip="Click once to display linked information. Click and hold to select this cell." display="http://localhost/OECDStat_Metadata/ShowMetadata.ashx?Dataset=QNA&amp;Coords=[SUBJECT].[B1_GE],[MEASURE].[VPVOBARSA],[FREQUENCY].[Q],[LOCATION].[RUS]&amp;ShowOnWeb=true" xr:uid="{00000000-0004-0000-0000-000070000000}"/>
    <hyperlink ref="B64" r:id="rId114" tooltip="Click once to display linked information. Click and hold to select this cell." display="http://localhost/OECDStat_Metadata/ShowMetadata.ashx?Dataset=QNA&amp;Coords=[LOCATION].[SAU]&amp;ShowOnWeb=true&amp;Lang=en" xr:uid="{00000000-0004-0000-0000-000071000000}"/>
    <hyperlink ref="D64" r:id="rId115" tooltip="Click once to display linked information. Click and hold to select this cell." display="http://localhost/OECDStat_Metadata/ShowMetadata.ashx?Dataset=QNA&amp;Coords=[SUBJECT].[B1_GE],[MEASURE].[VPVOBARSA],[FREQUENCY].[Q],[LOCATION].[SAU]&amp;ShowOnWeb=true" xr:uid="{00000000-0004-0000-0000-000072000000}"/>
    <hyperlink ref="B65" r:id="rId116" tooltip="Click once to display linked information. Click and hold to select this cell." display="http://localhost/OECDStat_Metadata/ShowMetadata.ashx?Dataset=QNA&amp;Coords=[LOCATION].[ZAF]&amp;ShowOnWeb=true&amp;Lang=en" xr:uid="{00000000-0004-0000-0000-000073000000}"/>
    <hyperlink ref="D65" r:id="rId117" tooltip="Click once to display linked information. Click and hold to select this cell." display="http://localhost/OECDStat_Metadata/ShowMetadata.ashx?Dataset=QNA&amp;Coords=[SUBJECT].[B1_GE],[MEASURE].[VPVOBARSA],[FREQUENCY].[Q],[LOCATION].[ZAF]&amp;ShowOnWeb=true" xr:uid="{00000000-0004-0000-0000-000074000000}"/>
    <hyperlink ref="A66" r:id="rId118" tooltip="Click once to display linked information. Click and hold to select this cell." display="https://stats-3.oecd.org/" xr:uid="{00000000-0004-0000-0000-000075000000}"/>
  </hyperlinks>
  <pageMargins left="0.75" right="0.75" top="1" bottom="1" header="0.5" footer="0.5"/>
  <pageSetup orientation="portrait" horizontalDpi="0" verticalDpi="0"/>
  <legacyDrawing r:id="rId11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level GDP</vt:lpstr>
    </vt:vector>
  </TitlesOfParts>
  <Company>OECD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OECD.Stat</dc:creator>
  <cp:lastModifiedBy>Matthias Hofstede</cp:lastModifiedBy>
  <dcterms:created xsi:type="dcterms:W3CDTF">2024-03-25T14:36:08Z</dcterms:created>
  <dcterms:modified xsi:type="dcterms:W3CDTF">2024-03-25T15:31:31Z</dcterms:modified>
</cp:coreProperties>
</file>