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vdkroon/Desktop/graphdatabases/sorting/"/>
    </mc:Choice>
  </mc:AlternateContent>
  <bookViews>
    <workbookView xWindow="19200" yWindow="440" windowWidth="19200" windowHeight="23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1" l="1"/>
  <c r="B31" i="1"/>
  <c r="B32" i="1"/>
  <c r="B33" i="1"/>
  <c r="B34" i="1"/>
  <c r="B35" i="1"/>
  <c r="B36" i="1"/>
  <c r="B37" i="1"/>
  <c r="B38" i="1"/>
  <c r="B29" i="1"/>
</calcChain>
</file>

<file path=xl/sharedStrings.xml><?xml version="1.0" encoding="utf-8"?>
<sst xmlns="http://schemas.openxmlformats.org/spreadsheetml/2006/main" count="12" uniqueCount="12">
  <si>
    <t>10k</t>
  </si>
  <si>
    <t>20k</t>
  </si>
  <si>
    <t>30k</t>
  </si>
  <si>
    <t>40k</t>
  </si>
  <si>
    <t>50k</t>
  </si>
  <si>
    <t>60k</t>
  </si>
  <si>
    <t>70k</t>
  </si>
  <si>
    <t>80k</t>
  </si>
  <si>
    <t>90k</t>
  </si>
  <si>
    <t>100k</t>
  </si>
  <si>
    <t>bubblesort</t>
  </si>
  <si>
    <t>mergesort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</si>
</sst>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  <c:pt idx="5">
                  <c:v>60k</c:v>
                </c:pt>
                <c:pt idx="6">
                  <c:v>70k</c:v>
                </c:pt>
                <c:pt idx="7">
                  <c:v>80k</c:v>
                </c:pt>
                <c:pt idx="8">
                  <c:v>90k</c:v>
                </c:pt>
                <c:pt idx="9">
                  <c:v>100k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 formatCode="#,##0.00">
                  <c:v>11.6755</c:v>
                </c:pt>
                <c:pt idx="1">
                  <c:v>48.8</c:v>
                </c:pt>
                <c:pt idx="2">
                  <c:v>104.35</c:v>
                </c:pt>
                <c:pt idx="3">
                  <c:v>189.39</c:v>
                </c:pt>
                <c:pt idx="4">
                  <c:v>289.42</c:v>
                </c:pt>
                <c:pt idx="5">
                  <c:v>433.19</c:v>
                </c:pt>
                <c:pt idx="6">
                  <c:v>592.16</c:v>
                </c:pt>
                <c:pt idx="7">
                  <c:v>784.36</c:v>
                </c:pt>
                <c:pt idx="8">
                  <c:v>973.14</c:v>
                </c:pt>
                <c:pt idx="9">
                  <c:v>1224.26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64592432"/>
        <c:axId val="-964452832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  <c:pt idx="5">
                  <c:v>60k</c:v>
                </c:pt>
                <c:pt idx="6">
                  <c:v>70k</c:v>
                </c:pt>
                <c:pt idx="7">
                  <c:v>80k</c:v>
                </c:pt>
                <c:pt idx="8">
                  <c:v>90k</c:v>
                </c:pt>
                <c:pt idx="9">
                  <c:v>100k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0.04</c:v>
                </c:pt>
                <c:pt idx="1">
                  <c:v>0.09</c:v>
                </c:pt>
                <c:pt idx="2">
                  <c:v>0.15</c:v>
                </c:pt>
                <c:pt idx="3">
                  <c:v>0.2</c:v>
                </c:pt>
                <c:pt idx="4">
                  <c:v>0.26</c:v>
                </c:pt>
                <c:pt idx="5">
                  <c:v>0.33</c:v>
                </c:pt>
                <c:pt idx="6">
                  <c:v>0.39</c:v>
                </c:pt>
                <c:pt idx="7">
                  <c:v>0.44</c:v>
                </c:pt>
                <c:pt idx="8">
                  <c:v>0.51</c:v>
                </c:pt>
                <c:pt idx="9">
                  <c:v>0.56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64295984"/>
        <c:axId val="-976299872"/>
      </c:lineChart>
      <c:catAx>
        <c:axId val="-96459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4452832"/>
        <c:crosses val="autoZero"/>
        <c:auto val="1"/>
        <c:lblAlgn val="ctr"/>
        <c:lblOffset val="100"/>
        <c:noMultiLvlLbl val="0"/>
      </c:catAx>
      <c:valAx>
        <c:axId val="-96445283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4592432"/>
        <c:crosses val="autoZero"/>
        <c:crossBetween val="between"/>
      </c:valAx>
      <c:valAx>
        <c:axId val="-976299872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4295984"/>
        <c:crosses val="max"/>
        <c:crossBetween val="between"/>
      </c:valAx>
      <c:catAx>
        <c:axId val="-96429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762998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  <c:pt idx="5">
                  <c:v>60k</c:v>
                </c:pt>
                <c:pt idx="6">
                  <c:v>70k</c:v>
                </c:pt>
                <c:pt idx="7">
                  <c:v>80k</c:v>
                </c:pt>
                <c:pt idx="8">
                  <c:v>90k</c:v>
                </c:pt>
                <c:pt idx="9">
                  <c:v>100k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 formatCode="#,##0.00">
                  <c:v>11.6755</c:v>
                </c:pt>
                <c:pt idx="1">
                  <c:v>48.8</c:v>
                </c:pt>
                <c:pt idx="2">
                  <c:v>104.35</c:v>
                </c:pt>
                <c:pt idx="3">
                  <c:v>189.39</c:v>
                </c:pt>
                <c:pt idx="4">
                  <c:v>289.42</c:v>
                </c:pt>
                <c:pt idx="5">
                  <c:v>433.19</c:v>
                </c:pt>
                <c:pt idx="6">
                  <c:v>592.16</c:v>
                </c:pt>
                <c:pt idx="7">
                  <c:v>784.36</c:v>
                </c:pt>
                <c:pt idx="8">
                  <c:v>973.14</c:v>
                </c:pt>
                <c:pt idx="9">
                  <c:v>1224.26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00255152"/>
        <c:axId val="-961014528"/>
      </c:lineChart>
      <c:catAx>
        <c:axId val="-110025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1014528"/>
        <c:crosses val="autoZero"/>
        <c:auto val="1"/>
        <c:lblAlgn val="ctr"/>
        <c:lblOffset val="100"/>
        <c:noMultiLvlLbl val="0"/>
      </c:catAx>
      <c:valAx>
        <c:axId val="-9610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025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Sheet1!$A$29:$A$38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Sheet1!$B$29:$B$38</c:f>
              <c:numCache>
                <c:formatCode>General</c:formatCode>
                <c:ptCount val="10"/>
                <c:pt idx="0">
                  <c:v>10.0</c:v>
                </c:pt>
                <c:pt idx="1">
                  <c:v>40.0</c:v>
                </c:pt>
                <c:pt idx="2">
                  <c:v>90.0</c:v>
                </c:pt>
                <c:pt idx="3">
                  <c:v>160.0</c:v>
                </c:pt>
                <c:pt idx="4">
                  <c:v>250.0</c:v>
                </c:pt>
                <c:pt idx="5">
                  <c:v>360.0</c:v>
                </c:pt>
                <c:pt idx="6">
                  <c:v>490.0</c:v>
                </c:pt>
                <c:pt idx="7">
                  <c:v>640.0</c:v>
                </c:pt>
                <c:pt idx="8">
                  <c:v>810.0</c:v>
                </c:pt>
                <c:pt idx="9">
                  <c:v>1000.0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61017296"/>
        <c:axId val="-961015520"/>
      </c:lineChart>
      <c:catAx>
        <c:axId val="-96101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1015520"/>
        <c:crosses val="autoZero"/>
        <c:auto val="1"/>
        <c:lblAlgn val="ctr"/>
        <c:lblOffset val="100"/>
        <c:noMultiLvlLbl val="0"/>
      </c:catAx>
      <c:valAx>
        <c:axId val="-9610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101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12700</xdr:rowOff>
    </xdr:from>
    <xdr:to>
      <xdr:col>12</xdr:col>
      <xdr:colOff>355600</xdr:colOff>
      <xdr:row>16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330200</xdr:colOff>
      <xdr:row>16</xdr:row>
      <xdr:rowOff>177800</xdr:rowOff>
    </xdr:from>
    <xdr:to>
      <xdr:col>12</xdr:col>
      <xdr:colOff>317500</xdr:colOff>
      <xdr:row>30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685800</xdr:colOff>
      <xdr:row>33</xdr:row>
      <xdr:rowOff>114300</xdr:rowOff>
    </xdr:from>
    <xdr:to>
      <xdr:col>11</xdr:col>
      <xdr:colOff>304800</xdr:colOff>
      <xdr:row>47</xdr:row>
      <xdr:rowOff>12700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D21" sqref="D21"/>
    </sheetView>
  </sheetViews>
  <sheetFormatPr baseColWidth="10" defaultRowHeight="16" x14ac:dyDescent="0.2"/>
  <sheetData>
    <row r="1" spans="1:3" x14ac:dyDescent="0.2">
      <c r="B1" t="s">
        <v>10</v>
      </c>
      <c r="C1" t="s">
        <v>11</v>
      </c>
    </row>
    <row r="2" spans="1:3" x14ac:dyDescent="0.2">
      <c r="A2" t="s">
        <v>0</v>
      </c>
      <c r="B2" s="1">
        <v>11.6755</v>
      </c>
      <c r="C2">
        <v>0.04</v>
      </c>
    </row>
    <row r="3" spans="1:3" x14ac:dyDescent="0.2">
      <c r="A3" t="s">
        <v>1</v>
      </c>
      <c r="B3">
        <v>48.8</v>
      </c>
      <c r="C3">
        <v>0.09</v>
      </c>
    </row>
    <row r="4" spans="1:3" x14ac:dyDescent="0.2">
      <c r="A4" t="s">
        <v>2</v>
      </c>
      <c r="B4">
        <v>104.35</v>
      </c>
      <c r="C4">
        <v>0.15</v>
      </c>
    </row>
    <row r="5" spans="1:3" x14ac:dyDescent="0.2">
      <c r="A5" t="s">
        <v>3</v>
      </c>
      <c r="B5">
        <v>189.39</v>
      </c>
      <c r="C5">
        <v>0.2</v>
      </c>
    </row>
    <row r="6" spans="1:3" x14ac:dyDescent="0.2">
      <c r="A6" t="s">
        <v>4</v>
      </c>
      <c r="B6">
        <v>289.42</v>
      </c>
      <c r="C6">
        <v>0.26</v>
      </c>
    </row>
    <row r="7" spans="1:3" x14ac:dyDescent="0.2">
      <c r="A7" t="s">
        <v>5</v>
      </c>
      <c r="B7">
        <v>433.19</v>
      </c>
      <c r="C7">
        <v>0.33</v>
      </c>
    </row>
    <row r="8" spans="1:3" x14ac:dyDescent="0.2">
      <c r="A8" t="s">
        <v>6</v>
      </c>
      <c r="B8">
        <v>592.16</v>
      </c>
      <c r="C8">
        <v>0.39</v>
      </c>
    </row>
    <row r="9" spans="1:3" x14ac:dyDescent="0.2">
      <c r="A9" t="s">
        <v>7</v>
      </c>
      <c r="B9">
        <v>784.36</v>
      </c>
      <c r="C9">
        <v>0.44</v>
      </c>
    </row>
    <row r="10" spans="1:3" x14ac:dyDescent="0.2">
      <c r="A10" t="s">
        <v>8</v>
      </c>
      <c r="B10">
        <v>973.14</v>
      </c>
      <c r="C10">
        <v>0.51</v>
      </c>
    </row>
    <row r="11" spans="1:3" x14ac:dyDescent="0.2">
      <c r="A11" t="s">
        <v>9</v>
      </c>
      <c r="B11">
        <v>1224.26</v>
      </c>
      <c r="C11">
        <v>0.56000000000000005</v>
      </c>
    </row>
    <row r="29" spans="1:2" x14ac:dyDescent="0.2">
      <c r="A29">
        <v>1</v>
      </c>
      <c r="B29">
        <f>(A29^2)*10</f>
        <v>10</v>
      </c>
    </row>
    <row r="30" spans="1:2" x14ac:dyDescent="0.2">
      <c r="A30">
        <v>2</v>
      </c>
      <c r="B30">
        <f t="shared" ref="B30:B38" si="0">(A30^2)*10</f>
        <v>40</v>
      </c>
    </row>
    <row r="31" spans="1:2" x14ac:dyDescent="0.2">
      <c r="A31">
        <v>3</v>
      </c>
      <c r="B31">
        <f t="shared" si="0"/>
        <v>90</v>
      </c>
    </row>
    <row r="32" spans="1:2" x14ac:dyDescent="0.2">
      <c r="A32">
        <v>4</v>
      </c>
      <c r="B32">
        <f t="shared" si="0"/>
        <v>160</v>
      </c>
    </row>
    <row r="33" spans="1:2" x14ac:dyDescent="0.2">
      <c r="A33">
        <v>5</v>
      </c>
      <c r="B33">
        <f t="shared" si="0"/>
        <v>250</v>
      </c>
    </row>
    <row r="34" spans="1:2" x14ac:dyDescent="0.2">
      <c r="A34">
        <v>6</v>
      </c>
      <c r="B34">
        <f t="shared" si="0"/>
        <v>360</v>
      </c>
    </row>
    <row r="35" spans="1:2" x14ac:dyDescent="0.2">
      <c r="A35">
        <v>7</v>
      </c>
      <c r="B35">
        <f t="shared" si="0"/>
        <v>490</v>
      </c>
    </row>
    <row r="36" spans="1:2" x14ac:dyDescent="0.2">
      <c r="A36">
        <v>8</v>
      </c>
      <c r="B36">
        <f t="shared" si="0"/>
        <v>640</v>
      </c>
    </row>
    <row r="37" spans="1:2" x14ac:dyDescent="0.2">
      <c r="A37">
        <v>9</v>
      </c>
      <c r="B37">
        <f t="shared" si="0"/>
        <v>810</v>
      </c>
    </row>
    <row r="38" spans="1:2" x14ac:dyDescent="0.2">
      <c r="A38">
        <v>10</v>
      </c>
      <c r="B38">
        <f t="shared" si="0"/>
        <v>1000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2016-11-12T11:49:52Z</dcterms:created>
  <dcterms:modified xsi:type="dcterms:W3CDTF">2016-11-12T13:51:16Z</dcterms:modified>
</cp:coreProperties>
</file>