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55"/>
  </bookViews>
  <sheets>
    <sheet name="Blad1" sheetId="1" r:id="rId1"/>
    <sheet name="Blad2" sheetId="2" r:id="rId2"/>
    <sheet name="Blad3" sheetId="3" r:id="rId3"/>
  </sheets>
  <definedNames>
    <definedName name="LPInstance_gurobi" localSheetId="0">Blad1!$A$1:$F$33</definedName>
  </definedNames>
  <calcPr calcId="145621"/>
</workbook>
</file>

<file path=xl/connections.xml><?xml version="1.0" encoding="utf-8"?>
<connections xmlns="http://schemas.openxmlformats.org/spreadsheetml/2006/main">
  <connection id="1" name="LPInstance_gurobi" type="6" refreshedVersion="4" background="1" saveData="1">
    <textPr codePage="850" sourceFile="C:\Users\Marieke van der Tuin\Eclipse workspaces\RandomizedAlgorithmsLP\LinearProgramming\LPInstance_gurobi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<sst xmlns="http://schemas.openxmlformats.org/spreadsheetml/2006/main" count="38" uniqueCount="38">
  <si>
    <t>Instance</t>
  </si>
  <si>
    <t>n</t>
  </si>
  <si>
    <t>d</t>
  </si>
  <si>
    <t>n1250_d5_0.txt</t>
  </si>
  <si>
    <t>n1250_d5_1.txt</t>
  </si>
  <si>
    <t>n1250_d5_2.txt</t>
  </si>
  <si>
    <t>n1250_d5_3.txt</t>
  </si>
  <si>
    <t>n2160_d6_0.txt</t>
  </si>
  <si>
    <t>n2160_d6_1.txt</t>
  </si>
  <si>
    <t>n2160_d6_2.txt</t>
  </si>
  <si>
    <t>n2160_d6_3.txt</t>
  </si>
  <si>
    <t>n270_d3_0.txt</t>
  </si>
  <si>
    <t>n270_d3_1.txt</t>
  </si>
  <si>
    <t>n270_d3_2.txt</t>
  </si>
  <si>
    <t>n270_d3_3.txt</t>
  </si>
  <si>
    <t>n3430_d7_0.txt</t>
  </si>
  <si>
    <t>n3430_d7_1.txt</t>
  </si>
  <si>
    <t>n3430_d7_2.txt</t>
  </si>
  <si>
    <t>n3430_d7_3.txt</t>
  </si>
  <si>
    <t>n5120_d8_0.txt</t>
  </si>
  <si>
    <t>n5120_d8_1.txt</t>
  </si>
  <si>
    <t>n5120_d8_2.txt</t>
  </si>
  <si>
    <t>n5120_d8_3.txt</t>
  </si>
  <si>
    <t>n640_d4_0.txt</t>
  </si>
  <si>
    <t>n640_d4_1.txt</t>
  </si>
  <si>
    <t>n640_d4_2.txt</t>
  </si>
  <si>
    <t>n640_d4_3.txt</t>
  </si>
  <si>
    <t>n7290_d9_0.txt</t>
  </si>
  <si>
    <t>n7290_d9_1.txt</t>
  </si>
  <si>
    <t>n7290_d9_2.txt</t>
  </si>
  <si>
    <t>n7290_d9_3.txt</t>
  </si>
  <si>
    <t>n80_d2_0.txt</t>
  </si>
  <si>
    <t>n80_d2_1.txt</t>
  </si>
  <si>
    <t>n80_d2_2.txt</t>
  </si>
  <si>
    <t>n80_d2_3.txt</t>
  </si>
  <si>
    <t>Gurobi</t>
  </si>
  <si>
    <t xml:space="preserve"> SampLP</t>
  </si>
  <si>
    <t>IterSampLP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</si>
</sst>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Blad1!$F$1</c:f>
              <c:strCache>
                <c:ptCount val="1"/>
                <c:pt idx="0">
                  <c:v>IterSampLP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Blad1!$B$2:$B$33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Blad1!$F$2:$F$33</c:f>
              <c:numCache>
                <c:formatCode>General</c:formatCode>
                <c:ptCount val="32"/>
                <c:pt idx="0">
                  <c:v>91328</c:v>
                </c:pt>
                <c:pt idx="1">
                  <c:v>166541</c:v>
                </c:pt>
                <c:pt idx="2">
                  <c:v>21937</c:v>
                </c:pt>
                <c:pt idx="3">
                  <c:v>88716</c:v>
                </c:pt>
                <c:pt idx="4">
                  <c:v>328316</c:v>
                </c:pt>
                <c:pt idx="5">
                  <c:v>303785</c:v>
                </c:pt>
                <c:pt idx="6">
                  <c:v>230686</c:v>
                </c:pt>
                <c:pt idx="7">
                  <c:v>222060</c:v>
                </c:pt>
                <c:pt idx="8">
                  <c:v>18130</c:v>
                </c:pt>
                <c:pt idx="9">
                  <c:v>13131</c:v>
                </c:pt>
                <c:pt idx="10">
                  <c:v>8608</c:v>
                </c:pt>
                <c:pt idx="11">
                  <c:v>16334</c:v>
                </c:pt>
                <c:pt idx="12">
                  <c:v>667921</c:v>
                </c:pt>
                <c:pt idx="13">
                  <c:v>604211</c:v>
                </c:pt>
                <c:pt idx="14">
                  <c:v>578125</c:v>
                </c:pt>
                <c:pt idx="15">
                  <c:v>769492</c:v>
                </c:pt>
                <c:pt idx="16">
                  <c:v>1346492</c:v>
                </c:pt>
                <c:pt idx="17">
                  <c:v>1538408</c:v>
                </c:pt>
                <c:pt idx="18">
                  <c:v>629645</c:v>
                </c:pt>
                <c:pt idx="19">
                  <c:v>1338896</c:v>
                </c:pt>
                <c:pt idx="20">
                  <c:v>33189</c:v>
                </c:pt>
                <c:pt idx="21">
                  <c:v>36442</c:v>
                </c:pt>
                <c:pt idx="22">
                  <c:v>38723</c:v>
                </c:pt>
                <c:pt idx="23">
                  <c:v>46141</c:v>
                </c:pt>
                <c:pt idx="24">
                  <c:v>4085537</c:v>
                </c:pt>
                <c:pt idx="25">
                  <c:v>2876354</c:v>
                </c:pt>
                <c:pt idx="26">
                  <c:v>2189270</c:v>
                </c:pt>
                <c:pt idx="27">
                  <c:v>3809806</c:v>
                </c:pt>
                <c:pt idx="28">
                  <c:v>4409</c:v>
                </c:pt>
                <c:pt idx="29">
                  <c:v>5373</c:v>
                </c:pt>
                <c:pt idx="30">
                  <c:v>2852</c:v>
                </c:pt>
                <c:pt idx="31">
                  <c:v>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 SampLP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Blad1!$B$2:$B$33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Blad1!$E$2:$E$33</c:f>
              <c:numCache>
                <c:formatCode>General</c:formatCode>
                <c:ptCount val="32"/>
                <c:pt idx="0">
                  <c:v>13103</c:v>
                </c:pt>
                <c:pt idx="1">
                  <c:v>20822</c:v>
                </c:pt>
                <c:pt idx="2">
                  <c:v>5998</c:v>
                </c:pt>
                <c:pt idx="3">
                  <c:v>12367</c:v>
                </c:pt>
                <c:pt idx="4">
                  <c:v>24726</c:v>
                </c:pt>
                <c:pt idx="5">
                  <c:v>23475</c:v>
                </c:pt>
                <c:pt idx="6">
                  <c:v>20104</c:v>
                </c:pt>
                <c:pt idx="7">
                  <c:v>19301</c:v>
                </c:pt>
                <c:pt idx="8">
                  <c:v>7650</c:v>
                </c:pt>
                <c:pt idx="9">
                  <c:v>7268</c:v>
                </c:pt>
                <c:pt idx="10">
                  <c:v>5379</c:v>
                </c:pt>
                <c:pt idx="11">
                  <c:v>7895</c:v>
                </c:pt>
                <c:pt idx="12">
                  <c:v>44256</c:v>
                </c:pt>
                <c:pt idx="13">
                  <c:v>43261</c:v>
                </c:pt>
                <c:pt idx="14">
                  <c:v>36143</c:v>
                </c:pt>
                <c:pt idx="15">
                  <c:v>43729</c:v>
                </c:pt>
                <c:pt idx="16">
                  <c:v>75689</c:v>
                </c:pt>
                <c:pt idx="17">
                  <c:v>72613</c:v>
                </c:pt>
                <c:pt idx="18">
                  <c:v>50653</c:v>
                </c:pt>
                <c:pt idx="19">
                  <c:v>75398</c:v>
                </c:pt>
                <c:pt idx="20">
                  <c:v>10159</c:v>
                </c:pt>
                <c:pt idx="21">
                  <c:v>8112</c:v>
                </c:pt>
                <c:pt idx="22">
                  <c:v>9856</c:v>
                </c:pt>
                <c:pt idx="23">
                  <c:v>9770</c:v>
                </c:pt>
                <c:pt idx="24">
                  <c:v>201803</c:v>
                </c:pt>
                <c:pt idx="25">
                  <c:v>141716</c:v>
                </c:pt>
                <c:pt idx="26">
                  <c:v>144271</c:v>
                </c:pt>
                <c:pt idx="27">
                  <c:v>180839</c:v>
                </c:pt>
                <c:pt idx="28">
                  <c:v>3114</c:v>
                </c:pt>
                <c:pt idx="29">
                  <c:v>5216</c:v>
                </c:pt>
                <c:pt idx="30">
                  <c:v>2682</c:v>
                </c:pt>
                <c:pt idx="31">
                  <c:v>2857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Blad1!$D$1</c:f>
              <c:strCache>
                <c:ptCount val="1"/>
                <c:pt idx="0">
                  <c:v>Gurobi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Blad1!$B$2:$B$33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Blad1!$D$2:$D$33</c:f>
              <c:numCache>
                <c:formatCode>General</c:formatCode>
                <c:ptCount val="32"/>
                <c:pt idx="0">
                  <c:v>11971</c:v>
                </c:pt>
                <c:pt idx="1">
                  <c:v>11868</c:v>
                </c:pt>
                <c:pt idx="2">
                  <c:v>10480</c:v>
                </c:pt>
                <c:pt idx="3">
                  <c:v>10843</c:v>
                </c:pt>
                <c:pt idx="4">
                  <c:v>19526</c:v>
                </c:pt>
                <c:pt idx="5">
                  <c:v>18663</c:v>
                </c:pt>
                <c:pt idx="6">
                  <c:v>21010</c:v>
                </c:pt>
                <c:pt idx="7">
                  <c:v>18614</c:v>
                </c:pt>
                <c:pt idx="8">
                  <c:v>4115</c:v>
                </c:pt>
                <c:pt idx="9">
                  <c:v>3938</c:v>
                </c:pt>
                <c:pt idx="10">
                  <c:v>4904</c:v>
                </c:pt>
                <c:pt idx="11">
                  <c:v>3963</c:v>
                </c:pt>
                <c:pt idx="12">
                  <c:v>29767</c:v>
                </c:pt>
                <c:pt idx="13">
                  <c:v>31207</c:v>
                </c:pt>
                <c:pt idx="14">
                  <c:v>30242</c:v>
                </c:pt>
                <c:pt idx="15">
                  <c:v>31409</c:v>
                </c:pt>
                <c:pt idx="16">
                  <c:v>53919</c:v>
                </c:pt>
                <c:pt idx="17">
                  <c:v>48540</c:v>
                </c:pt>
                <c:pt idx="18">
                  <c:v>52494</c:v>
                </c:pt>
                <c:pt idx="19">
                  <c:v>52765</c:v>
                </c:pt>
                <c:pt idx="20">
                  <c:v>6089</c:v>
                </c:pt>
                <c:pt idx="21">
                  <c:v>6655</c:v>
                </c:pt>
                <c:pt idx="22">
                  <c:v>6688</c:v>
                </c:pt>
                <c:pt idx="23">
                  <c:v>6623</c:v>
                </c:pt>
                <c:pt idx="24">
                  <c:v>75582</c:v>
                </c:pt>
                <c:pt idx="25">
                  <c:v>78071</c:v>
                </c:pt>
                <c:pt idx="26">
                  <c:v>73467</c:v>
                </c:pt>
                <c:pt idx="27">
                  <c:v>84150</c:v>
                </c:pt>
                <c:pt idx="28">
                  <c:v>3431</c:v>
                </c:pt>
                <c:pt idx="29">
                  <c:v>2923</c:v>
                </c:pt>
                <c:pt idx="30">
                  <c:v>2935</c:v>
                </c:pt>
                <c:pt idx="31">
                  <c:v>3138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0896"/>
        <c:axId val="80705728"/>
      </c:scatterChart>
      <c:valAx>
        <c:axId val="1808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05728"/>
        <c:crosses val="autoZero"/>
        <c:crossBetween val="midCat"/>
      </c:valAx>
      <c:valAx>
        <c:axId val="80705728"/>
        <c:scaling>
          <c:logBase val="10"/>
          <c:orientation val="minMax"/>
          <c:min val="1000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18080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133350</xdr:rowOff>
    </xdr:from>
    <xdr:to>
      <xdr:col>21</xdr:col>
      <xdr:colOff>28574</xdr:colOff>
      <xdr:row>25</xdr:row>
      <xdr:rowOff>114299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Instance_gurob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20" sqref="H20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2.140625" bestFit="1" customWidth="1"/>
    <col min="4" max="4" width="7" bestFit="1" customWidth="1"/>
    <col min="5" max="5" width="8.285156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</row>
    <row r="2" spans="1:6" x14ac:dyDescent="0.25">
      <c r="A2" t="s">
        <v>3</v>
      </c>
      <c r="B2">
        <v>1250</v>
      </c>
      <c r="C2">
        <v>5</v>
      </c>
      <c r="D2">
        <v>11971</v>
      </c>
      <c r="E2">
        <v>13103</v>
      </c>
      <c r="F2">
        <v>91328</v>
      </c>
    </row>
    <row r="3" spans="1:6" x14ac:dyDescent="0.25">
      <c r="A3" t="s">
        <v>4</v>
      </c>
      <c r="B3">
        <v>1250</v>
      </c>
      <c r="C3">
        <v>5</v>
      </c>
      <c r="D3">
        <v>11868</v>
      </c>
      <c r="E3">
        <v>20822</v>
      </c>
      <c r="F3">
        <v>166541</v>
      </c>
    </row>
    <row r="4" spans="1:6" x14ac:dyDescent="0.25">
      <c r="A4" t="s">
        <v>5</v>
      </c>
      <c r="B4">
        <v>1250</v>
      </c>
      <c r="C4">
        <v>5</v>
      </c>
      <c r="D4">
        <v>10480</v>
      </c>
      <c r="E4">
        <v>5998</v>
      </c>
      <c r="F4">
        <v>21937</v>
      </c>
    </row>
    <row r="5" spans="1:6" x14ac:dyDescent="0.25">
      <c r="A5" t="s">
        <v>6</v>
      </c>
      <c r="B5">
        <v>1250</v>
      </c>
      <c r="C5">
        <v>5</v>
      </c>
      <c r="D5">
        <v>10843</v>
      </c>
      <c r="E5">
        <v>12367</v>
      </c>
      <c r="F5">
        <v>88716</v>
      </c>
    </row>
    <row r="6" spans="1:6" x14ac:dyDescent="0.25">
      <c r="A6" t="s">
        <v>7</v>
      </c>
      <c r="B6">
        <v>2160</v>
      </c>
      <c r="C6">
        <v>6</v>
      </c>
      <c r="D6">
        <v>19526</v>
      </c>
      <c r="E6">
        <v>24726</v>
      </c>
      <c r="F6">
        <v>328316</v>
      </c>
    </row>
    <row r="7" spans="1:6" x14ac:dyDescent="0.25">
      <c r="A7" t="s">
        <v>8</v>
      </c>
      <c r="B7">
        <v>2160</v>
      </c>
      <c r="C7">
        <v>6</v>
      </c>
      <c r="D7">
        <v>18663</v>
      </c>
      <c r="E7">
        <v>23475</v>
      </c>
      <c r="F7">
        <v>303785</v>
      </c>
    </row>
    <row r="8" spans="1:6" x14ac:dyDescent="0.25">
      <c r="A8" t="s">
        <v>9</v>
      </c>
      <c r="B8">
        <v>2160</v>
      </c>
      <c r="C8">
        <v>6</v>
      </c>
      <c r="D8">
        <v>21010</v>
      </c>
      <c r="E8">
        <v>20104</v>
      </c>
      <c r="F8">
        <v>230686</v>
      </c>
    </row>
    <row r="9" spans="1:6" x14ac:dyDescent="0.25">
      <c r="A9" t="s">
        <v>10</v>
      </c>
      <c r="B9">
        <v>2160</v>
      </c>
      <c r="C9">
        <v>6</v>
      </c>
      <c r="D9">
        <v>18614</v>
      </c>
      <c r="E9">
        <v>19301</v>
      </c>
      <c r="F9">
        <v>222060</v>
      </c>
    </row>
    <row r="10" spans="1:6" x14ac:dyDescent="0.25">
      <c r="A10" t="s">
        <v>11</v>
      </c>
      <c r="B10">
        <v>270</v>
      </c>
      <c r="C10">
        <v>3</v>
      </c>
      <c r="D10">
        <v>4115</v>
      </c>
      <c r="E10">
        <v>7650</v>
      </c>
      <c r="F10">
        <v>18130</v>
      </c>
    </row>
    <row r="11" spans="1:6" x14ac:dyDescent="0.25">
      <c r="A11" t="s">
        <v>12</v>
      </c>
      <c r="B11">
        <v>270</v>
      </c>
      <c r="C11">
        <v>3</v>
      </c>
      <c r="D11">
        <v>3938</v>
      </c>
      <c r="E11">
        <v>7268</v>
      </c>
      <c r="F11">
        <v>13131</v>
      </c>
    </row>
    <row r="12" spans="1:6" x14ac:dyDescent="0.25">
      <c r="A12" t="s">
        <v>13</v>
      </c>
      <c r="B12">
        <v>270</v>
      </c>
      <c r="C12">
        <v>3</v>
      </c>
      <c r="D12">
        <v>4904</v>
      </c>
      <c r="E12">
        <v>5379</v>
      </c>
      <c r="F12">
        <v>8608</v>
      </c>
    </row>
    <row r="13" spans="1:6" x14ac:dyDescent="0.25">
      <c r="A13" t="s">
        <v>14</v>
      </c>
      <c r="B13">
        <v>270</v>
      </c>
      <c r="C13">
        <v>3</v>
      </c>
      <c r="D13">
        <v>3963</v>
      </c>
      <c r="E13">
        <v>7895</v>
      </c>
      <c r="F13">
        <v>16334</v>
      </c>
    </row>
    <row r="14" spans="1:6" x14ac:dyDescent="0.25">
      <c r="A14" t="s">
        <v>15</v>
      </c>
      <c r="B14">
        <v>3430</v>
      </c>
      <c r="C14">
        <v>7</v>
      </c>
      <c r="D14">
        <v>29767</v>
      </c>
      <c r="E14">
        <v>44256</v>
      </c>
      <c r="F14">
        <v>667921</v>
      </c>
    </row>
    <row r="15" spans="1:6" x14ac:dyDescent="0.25">
      <c r="A15" t="s">
        <v>16</v>
      </c>
      <c r="B15">
        <v>3430</v>
      </c>
      <c r="C15">
        <v>7</v>
      </c>
      <c r="D15">
        <v>31207</v>
      </c>
      <c r="E15">
        <v>43261</v>
      </c>
      <c r="F15">
        <v>604211</v>
      </c>
    </row>
    <row r="16" spans="1:6" x14ac:dyDescent="0.25">
      <c r="A16" t="s">
        <v>17</v>
      </c>
      <c r="B16">
        <v>3430</v>
      </c>
      <c r="C16">
        <v>7</v>
      </c>
      <c r="D16">
        <v>30242</v>
      </c>
      <c r="E16">
        <v>36143</v>
      </c>
      <c r="F16">
        <v>578125</v>
      </c>
    </row>
    <row r="17" spans="1:6" x14ac:dyDescent="0.25">
      <c r="A17" t="s">
        <v>18</v>
      </c>
      <c r="B17">
        <v>3430</v>
      </c>
      <c r="C17">
        <v>7</v>
      </c>
      <c r="D17">
        <v>31409</v>
      </c>
      <c r="E17">
        <v>43729</v>
      </c>
      <c r="F17">
        <v>769492</v>
      </c>
    </row>
    <row r="18" spans="1:6" x14ac:dyDescent="0.25">
      <c r="A18" t="s">
        <v>19</v>
      </c>
      <c r="B18">
        <v>5120</v>
      </c>
      <c r="C18">
        <v>8</v>
      </c>
      <c r="D18">
        <v>53919</v>
      </c>
      <c r="E18">
        <v>75689</v>
      </c>
      <c r="F18">
        <v>1346492</v>
      </c>
    </row>
    <row r="19" spans="1:6" x14ac:dyDescent="0.25">
      <c r="A19" t="s">
        <v>20</v>
      </c>
      <c r="B19">
        <v>5120</v>
      </c>
      <c r="C19">
        <v>8</v>
      </c>
      <c r="D19">
        <v>48540</v>
      </c>
      <c r="E19">
        <v>72613</v>
      </c>
      <c r="F19">
        <v>1538408</v>
      </c>
    </row>
    <row r="20" spans="1:6" x14ac:dyDescent="0.25">
      <c r="A20" t="s">
        <v>21</v>
      </c>
      <c r="B20">
        <v>5120</v>
      </c>
      <c r="C20">
        <v>8</v>
      </c>
      <c r="D20">
        <v>52494</v>
      </c>
      <c r="E20">
        <v>50653</v>
      </c>
      <c r="F20">
        <v>629645</v>
      </c>
    </row>
    <row r="21" spans="1:6" x14ac:dyDescent="0.25">
      <c r="A21" t="s">
        <v>22</v>
      </c>
      <c r="B21">
        <v>5120</v>
      </c>
      <c r="C21">
        <v>8</v>
      </c>
      <c r="D21">
        <v>52765</v>
      </c>
      <c r="E21">
        <v>75398</v>
      </c>
      <c r="F21">
        <v>1338896</v>
      </c>
    </row>
    <row r="22" spans="1:6" x14ac:dyDescent="0.25">
      <c r="A22" t="s">
        <v>23</v>
      </c>
      <c r="B22">
        <v>640</v>
      </c>
      <c r="C22">
        <v>4</v>
      </c>
      <c r="D22">
        <v>6089</v>
      </c>
      <c r="E22">
        <v>10159</v>
      </c>
      <c r="F22">
        <v>33189</v>
      </c>
    </row>
    <row r="23" spans="1:6" x14ac:dyDescent="0.25">
      <c r="A23" t="s">
        <v>24</v>
      </c>
      <c r="B23">
        <v>640</v>
      </c>
      <c r="C23">
        <v>4</v>
      </c>
      <c r="D23">
        <v>6655</v>
      </c>
      <c r="E23">
        <v>8112</v>
      </c>
      <c r="F23">
        <v>36442</v>
      </c>
    </row>
    <row r="24" spans="1:6" x14ac:dyDescent="0.25">
      <c r="A24" t="s">
        <v>25</v>
      </c>
      <c r="B24">
        <v>640</v>
      </c>
      <c r="C24">
        <v>4</v>
      </c>
      <c r="D24">
        <v>6688</v>
      </c>
      <c r="E24">
        <v>9856</v>
      </c>
      <c r="F24">
        <v>38723</v>
      </c>
    </row>
    <row r="25" spans="1:6" x14ac:dyDescent="0.25">
      <c r="A25" t="s">
        <v>26</v>
      </c>
      <c r="B25">
        <v>640</v>
      </c>
      <c r="C25">
        <v>4</v>
      </c>
      <c r="D25">
        <v>6623</v>
      </c>
      <c r="E25">
        <v>9770</v>
      </c>
      <c r="F25">
        <v>46141</v>
      </c>
    </row>
    <row r="26" spans="1:6" x14ac:dyDescent="0.25">
      <c r="A26" t="s">
        <v>27</v>
      </c>
      <c r="B26">
        <v>7290</v>
      </c>
      <c r="C26">
        <v>9</v>
      </c>
      <c r="D26">
        <v>75582</v>
      </c>
      <c r="E26">
        <v>201803</v>
      </c>
      <c r="F26">
        <v>4085537</v>
      </c>
    </row>
    <row r="27" spans="1:6" x14ac:dyDescent="0.25">
      <c r="A27" t="s">
        <v>28</v>
      </c>
      <c r="B27">
        <v>7290</v>
      </c>
      <c r="C27">
        <v>9</v>
      </c>
      <c r="D27">
        <v>78071</v>
      </c>
      <c r="E27">
        <v>141716</v>
      </c>
      <c r="F27">
        <v>2876354</v>
      </c>
    </row>
    <row r="28" spans="1:6" x14ac:dyDescent="0.25">
      <c r="A28" t="s">
        <v>29</v>
      </c>
      <c r="B28">
        <v>7290</v>
      </c>
      <c r="C28">
        <v>9</v>
      </c>
      <c r="D28">
        <v>73467</v>
      </c>
      <c r="E28">
        <v>144271</v>
      </c>
      <c r="F28">
        <v>2189270</v>
      </c>
    </row>
    <row r="29" spans="1:6" x14ac:dyDescent="0.25">
      <c r="A29" t="s">
        <v>30</v>
      </c>
      <c r="B29">
        <v>7290</v>
      </c>
      <c r="C29">
        <v>9</v>
      </c>
      <c r="D29">
        <v>84150</v>
      </c>
      <c r="E29">
        <v>180839</v>
      </c>
      <c r="F29">
        <v>3809806</v>
      </c>
    </row>
    <row r="30" spans="1:6" x14ac:dyDescent="0.25">
      <c r="A30" t="s">
        <v>31</v>
      </c>
      <c r="B30">
        <v>80</v>
      </c>
      <c r="C30">
        <v>2</v>
      </c>
      <c r="D30">
        <v>3431</v>
      </c>
      <c r="E30">
        <v>3114</v>
      </c>
      <c r="F30">
        <v>4409</v>
      </c>
    </row>
    <row r="31" spans="1:6" x14ac:dyDescent="0.25">
      <c r="A31" t="s">
        <v>32</v>
      </c>
      <c r="B31">
        <v>80</v>
      </c>
      <c r="C31">
        <v>2</v>
      </c>
      <c r="D31">
        <v>2923</v>
      </c>
      <c r="E31">
        <v>5216</v>
      </c>
      <c r="F31">
        <v>5373</v>
      </c>
    </row>
    <row r="32" spans="1:6" x14ac:dyDescent="0.25">
      <c r="A32" t="s">
        <v>33</v>
      </c>
      <c r="B32">
        <v>80</v>
      </c>
      <c r="C32">
        <v>2</v>
      </c>
      <c r="D32">
        <v>2935</v>
      </c>
      <c r="E32">
        <v>2682</v>
      </c>
      <c r="F32">
        <v>2852</v>
      </c>
    </row>
    <row r="33" spans="1:6" x14ac:dyDescent="0.25">
      <c r="A33" t="s">
        <v>34</v>
      </c>
      <c r="B33">
        <v>80</v>
      </c>
      <c r="C33">
        <v>2</v>
      </c>
      <c r="D33">
        <v>3138</v>
      </c>
      <c r="E33">
        <v>2857</v>
      </c>
      <c r="F33">
        <v>3124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Blad1!LPInstance_gurobi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der Tuin</dc:creator>
  <cp:lastModifiedBy>Marieke van der Tuin</cp:lastModifiedBy>
  <dcterms:created xsi:type="dcterms:W3CDTF">2015-03-16T13:16:48Z</dcterms:created>
  <dcterms:modified xsi:type="dcterms:W3CDTF">2015-03-16T14:26:59Z</dcterms:modified>
</cp:coreProperties>
</file>