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875" windowHeight="7455"/>
  </bookViews>
  <sheets>
    <sheet name="Blad1" sheetId="1" r:id="rId1"/>
    <sheet name="Blad2" sheetId="2" r:id="rId2"/>
    <sheet name="Blad3" sheetId="3" r:id="rId3"/>
  </sheets>
  <definedNames>
    <definedName name="LPInstance_test_probeersel_1" localSheetId="0">Blad1!$A$2:$E$33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connections.xml><?xml version="1.0" encoding="utf-8"?>
<connections xmlns="http://schemas.openxmlformats.org/spreadsheetml/2006/main">
  <connection id="1" name="LPInstance_test_probeersel" type="6" refreshedVersion="4" background="1" saveData="1">
    <textPr codePage="850" sourceFile="C:\Users\Marieke van der Tuin\Eclipse workspaces\RandomizedAlgorithmsLP\LinearProgramming\LPInstance_test_probeersel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<sst xmlns="http://schemas.openxmlformats.org/spreadsheetml/2006/main" count="38" uniqueCount="38">
  <si>
    <t>n1250_d5_0.txt</t>
  </si>
  <si>
    <t>n1250_d5_1.txt</t>
  </si>
  <si>
    <t>n1250_d5_2.txt</t>
  </si>
  <si>
    <t>n1250_d5_3.txt</t>
  </si>
  <si>
    <t>n2160_d6_0.txt</t>
  </si>
  <si>
    <t>n2160_d6_1.txt</t>
  </si>
  <si>
    <t>n2160_d6_2.txt</t>
  </si>
  <si>
    <t>n2160_d6_3.txt</t>
  </si>
  <si>
    <t>n270_d3_0.txt</t>
  </si>
  <si>
    <t>n270_d3_1.txt</t>
  </si>
  <si>
    <t>n270_d3_2.txt</t>
  </si>
  <si>
    <t>n270_d3_3.txt</t>
  </si>
  <si>
    <t>n3430_d7_0.txt</t>
  </si>
  <si>
    <t>n3430_d7_1.txt</t>
  </si>
  <si>
    <t>n3430_d7_2.txt</t>
  </si>
  <si>
    <t>n3430_d7_3.txt</t>
  </si>
  <si>
    <t>n5120_d8_0.txt</t>
  </si>
  <si>
    <t>n5120_d8_1.txt</t>
  </si>
  <si>
    <t>n5120_d8_2.txt</t>
  </si>
  <si>
    <t>n5120_d8_3.txt</t>
  </si>
  <si>
    <t>n640_d4_0.txt</t>
  </si>
  <si>
    <t>n640_d4_1.txt</t>
  </si>
  <si>
    <t>n640_d4_2.txt</t>
  </si>
  <si>
    <t>n640_d4_3.txt</t>
  </si>
  <si>
    <t>n7290_d9_0.txt</t>
  </si>
  <si>
    <t>n7290_d9_1.txt</t>
  </si>
  <si>
    <t>n7290_d9_2.txt</t>
  </si>
  <si>
    <t>n7290_d9_3.txt</t>
  </si>
  <si>
    <t>n80_d2_0.txt</t>
  </si>
  <si>
    <t>n80_d2_1.txt</t>
  </si>
  <si>
    <t>n80_d2_2.txt</t>
  </si>
  <si>
    <t>n80_d2_3.txt</t>
  </si>
  <si>
    <t>filename</t>
  </si>
  <si>
    <t>n</t>
  </si>
  <si>
    <t>d</t>
  </si>
  <si>
    <t>count</t>
  </si>
  <si>
    <t>milisec</t>
  </si>
  <si>
    <t>count/1e6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</si>
</sst>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PInstance_test_probeersel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I12" sqref="I12"/>
    </sheetView>
  </sheetViews>
  <sheetFormatPr defaultRowHeight="15" x14ac:dyDescent="0.25"/>
  <cols>
    <col min="1" max="1" width="16.42578125" customWidth="1"/>
    <col min="2" max="2" width="5" bestFit="1" customWidth="1"/>
    <col min="3" max="3" width="10.42578125" customWidth="1"/>
    <col min="4" max="4" width="9" bestFit="1" customWidth="1"/>
    <col min="5" max="5" width="9" hidden="1" customWidth="1"/>
  </cols>
  <sheetData>
    <row r="1" spans="1:6" x14ac:dyDescent="0.25">
      <c r="A1" s="2" t="s">
        <v>32</v>
      </c>
      <c r="B1" s="2" t="s">
        <v>33</v>
      </c>
      <c r="C1" s="2" t="s">
        <v>34</v>
      </c>
      <c r="D1" s="2" t="s">
        <v>36</v>
      </c>
      <c r="E1" s="2" t="s">
        <v>35</v>
      </c>
      <c r="F1" s="2" t="s">
        <v>37</v>
      </c>
    </row>
    <row r="2" spans="1:6" x14ac:dyDescent="0.25">
      <c r="A2" t="s">
        <v>0</v>
      </c>
      <c r="B2">
        <v>1250</v>
      </c>
      <c r="C2">
        <v>5</v>
      </c>
      <c r="D2" s="1">
        <v>37.361775999999999</v>
      </c>
      <c r="E2">
        <v>25578972</v>
      </c>
      <c r="F2">
        <f>E2/1000000</f>
        <v>25.578972</v>
      </c>
    </row>
    <row r="3" spans="1:6" x14ac:dyDescent="0.25">
      <c r="A3" t="s">
        <v>1</v>
      </c>
      <c r="B3">
        <v>1250</v>
      </c>
      <c r="C3">
        <v>5</v>
      </c>
      <c r="D3" s="1">
        <v>25.436202000000002</v>
      </c>
      <c r="E3">
        <v>17892331</v>
      </c>
      <c r="F3">
        <f t="shared" ref="F3:F33" si="0">E3/1000000</f>
        <v>17.892330999999999</v>
      </c>
    </row>
    <row r="4" spans="1:6" x14ac:dyDescent="0.25">
      <c r="A4" t="s">
        <v>2</v>
      </c>
      <c r="B4">
        <v>1250</v>
      </c>
      <c r="C4">
        <v>5</v>
      </c>
      <c r="D4" s="1">
        <v>3.1131319999999998</v>
      </c>
      <c r="E4">
        <v>229673</v>
      </c>
      <c r="F4">
        <f t="shared" si="0"/>
        <v>0.22967299999999999</v>
      </c>
    </row>
    <row r="5" spans="1:6" x14ac:dyDescent="0.25">
      <c r="A5" t="s">
        <v>3</v>
      </c>
      <c r="B5">
        <v>1250</v>
      </c>
      <c r="C5">
        <v>5</v>
      </c>
      <c r="D5" s="1">
        <v>8.7018149999999999</v>
      </c>
      <c r="E5">
        <v>3567620</v>
      </c>
      <c r="F5">
        <f t="shared" si="0"/>
        <v>3.5676199999999998</v>
      </c>
    </row>
    <row r="6" spans="1:6" x14ac:dyDescent="0.25">
      <c r="A6" t="s">
        <v>4</v>
      </c>
      <c r="B6">
        <v>2160</v>
      </c>
      <c r="C6">
        <v>6</v>
      </c>
      <c r="D6" s="1">
        <v>23.10371</v>
      </c>
      <c r="E6">
        <v>11842761</v>
      </c>
      <c r="F6">
        <f t="shared" si="0"/>
        <v>11.842760999999999</v>
      </c>
    </row>
    <row r="7" spans="1:6" x14ac:dyDescent="0.25">
      <c r="A7" t="s">
        <v>5</v>
      </c>
      <c r="B7">
        <v>2160</v>
      </c>
      <c r="C7">
        <v>6</v>
      </c>
      <c r="D7" s="1">
        <v>28.639077</v>
      </c>
      <c r="E7">
        <v>13557351</v>
      </c>
      <c r="F7">
        <f t="shared" si="0"/>
        <v>13.557351000000001</v>
      </c>
    </row>
    <row r="8" spans="1:6" x14ac:dyDescent="0.25">
      <c r="A8" t="s">
        <v>6</v>
      </c>
      <c r="B8">
        <v>2160</v>
      </c>
      <c r="C8">
        <v>6</v>
      </c>
      <c r="D8" s="1">
        <v>18.941670999999999</v>
      </c>
      <c r="E8">
        <v>8271483</v>
      </c>
      <c r="F8">
        <f t="shared" si="0"/>
        <v>8.2714829999999999</v>
      </c>
    </row>
    <row r="9" spans="1:6" x14ac:dyDescent="0.25">
      <c r="A9" t="s">
        <v>7</v>
      </c>
      <c r="B9">
        <v>2160</v>
      </c>
      <c r="C9">
        <v>6</v>
      </c>
      <c r="D9" s="1">
        <v>19.267054000000002</v>
      </c>
      <c r="E9">
        <v>6302631</v>
      </c>
      <c r="F9">
        <f t="shared" si="0"/>
        <v>6.3026309999999999</v>
      </c>
    </row>
    <row r="10" spans="1:6" x14ac:dyDescent="0.25">
      <c r="A10" t="s">
        <v>8</v>
      </c>
      <c r="B10">
        <v>270</v>
      </c>
      <c r="C10">
        <v>3</v>
      </c>
      <c r="D10">
        <v>0.67742500000000005</v>
      </c>
      <c r="E10">
        <v>412431</v>
      </c>
      <c r="F10">
        <f t="shared" si="0"/>
        <v>0.41243099999999999</v>
      </c>
    </row>
    <row r="11" spans="1:6" x14ac:dyDescent="0.25">
      <c r="A11" t="s">
        <v>9</v>
      </c>
      <c r="B11">
        <v>270</v>
      </c>
      <c r="C11">
        <v>3</v>
      </c>
      <c r="D11">
        <v>0.52488599999999996</v>
      </c>
      <c r="E11">
        <v>278996</v>
      </c>
      <c r="F11">
        <f t="shared" si="0"/>
        <v>0.27899600000000002</v>
      </c>
    </row>
    <row r="12" spans="1:6" x14ac:dyDescent="0.25">
      <c r="A12" t="s">
        <v>10</v>
      </c>
      <c r="B12">
        <v>270</v>
      </c>
      <c r="C12">
        <v>3</v>
      </c>
      <c r="D12">
        <v>0.43158200000000002</v>
      </c>
      <c r="E12">
        <v>206769</v>
      </c>
      <c r="F12">
        <f t="shared" si="0"/>
        <v>0.20676900000000001</v>
      </c>
    </row>
    <row r="13" spans="1:6" x14ac:dyDescent="0.25">
      <c r="A13" t="s">
        <v>11</v>
      </c>
      <c r="B13">
        <v>270</v>
      </c>
      <c r="C13">
        <v>3</v>
      </c>
      <c r="D13">
        <v>0.60846900000000004</v>
      </c>
      <c r="E13">
        <v>342032</v>
      </c>
      <c r="F13">
        <f t="shared" si="0"/>
        <v>0.342032</v>
      </c>
    </row>
    <row r="14" spans="1:6" x14ac:dyDescent="0.25">
      <c r="A14" t="s">
        <v>12</v>
      </c>
      <c r="B14">
        <v>3430</v>
      </c>
      <c r="C14">
        <v>7</v>
      </c>
      <c r="D14" s="1">
        <v>51.131768000000001</v>
      </c>
      <c r="E14">
        <v>25422777</v>
      </c>
      <c r="F14">
        <f t="shared" si="0"/>
        <v>25.422777</v>
      </c>
    </row>
    <row r="15" spans="1:6" x14ac:dyDescent="0.25">
      <c r="A15" t="s">
        <v>13</v>
      </c>
      <c r="B15">
        <v>3430</v>
      </c>
      <c r="C15">
        <v>7</v>
      </c>
      <c r="D15" s="1">
        <v>42.607320000000001</v>
      </c>
      <c r="E15">
        <v>16824947</v>
      </c>
      <c r="F15">
        <f t="shared" si="0"/>
        <v>16.824947000000002</v>
      </c>
    </row>
    <row r="16" spans="1:6" x14ac:dyDescent="0.25">
      <c r="A16" t="s">
        <v>14</v>
      </c>
      <c r="B16">
        <v>3430</v>
      </c>
      <c r="C16">
        <v>7</v>
      </c>
      <c r="D16" s="1">
        <v>43.003053999999999</v>
      </c>
      <c r="E16">
        <v>23066130</v>
      </c>
      <c r="F16">
        <f t="shared" si="0"/>
        <v>23.066130000000001</v>
      </c>
    </row>
    <row r="17" spans="1:6" x14ac:dyDescent="0.25">
      <c r="A17" t="s">
        <v>15</v>
      </c>
      <c r="B17">
        <v>3430</v>
      </c>
      <c r="C17">
        <v>7</v>
      </c>
      <c r="D17" s="1">
        <v>50.527532999999998</v>
      </c>
      <c r="E17">
        <v>26280553</v>
      </c>
      <c r="F17">
        <f t="shared" si="0"/>
        <v>26.280553000000001</v>
      </c>
    </row>
    <row r="18" spans="1:6" x14ac:dyDescent="0.25">
      <c r="A18" t="s">
        <v>16</v>
      </c>
      <c r="B18">
        <v>5120</v>
      </c>
      <c r="C18">
        <v>8</v>
      </c>
      <c r="D18" s="1">
        <v>78.553521000000003</v>
      </c>
      <c r="E18">
        <v>22399676</v>
      </c>
      <c r="F18">
        <f t="shared" si="0"/>
        <v>22.399675999999999</v>
      </c>
    </row>
    <row r="19" spans="1:6" x14ac:dyDescent="0.25">
      <c r="A19" t="s">
        <v>17</v>
      </c>
      <c r="B19">
        <v>5120</v>
      </c>
      <c r="C19">
        <v>8</v>
      </c>
      <c r="D19" s="1">
        <v>77.657971000000003</v>
      </c>
      <c r="E19">
        <v>29229309</v>
      </c>
      <c r="F19">
        <f t="shared" si="0"/>
        <v>29.229309000000001</v>
      </c>
    </row>
    <row r="20" spans="1:6" x14ac:dyDescent="0.25">
      <c r="A20" t="s">
        <v>18</v>
      </c>
      <c r="B20">
        <v>5120</v>
      </c>
      <c r="C20">
        <v>8</v>
      </c>
      <c r="D20" s="1">
        <v>55.434508000000001</v>
      </c>
      <c r="E20">
        <v>23654196</v>
      </c>
      <c r="F20">
        <f t="shared" si="0"/>
        <v>23.654195999999999</v>
      </c>
    </row>
    <row r="21" spans="1:6" x14ac:dyDescent="0.25">
      <c r="A21" t="s">
        <v>19</v>
      </c>
      <c r="B21">
        <v>5120</v>
      </c>
      <c r="C21">
        <v>8</v>
      </c>
      <c r="D21" s="1">
        <v>68.863381000000004</v>
      </c>
      <c r="E21">
        <v>22433936</v>
      </c>
      <c r="F21">
        <f t="shared" si="0"/>
        <v>22.433935999999999</v>
      </c>
    </row>
    <row r="22" spans="1:6" x14ac:dyDescent="0.25">
      <c r="A22" t="s">
        <v>20</v>
      </c>
      <c r="B22">
        <v>640</v>
      </c>
      <c r="C22">
        <v>4</v>
      </c>
      <c r="D22" s="1">
        <v>2.6681240000000002</v>
      </c>
      <c r="E22">
        <v>1628264</v>
      </c>
      <c r="F22">
        <f t="shared" si="0"/>
        <v>1.6282639999999999</v>
      </c>
    </row>
    <row r="23" spans="1:6" x14ac:dyDescent="0.25">
      <c r="A23" t="s">
        <v>21</v>
      </c>
      <c r="B23">
        <v>640</v>
      </c>
      <c r="C23">
        <v>4</v>
      </c>
      <c r="D23" s="1">
        <v>2.5773229999999998</v>
      </c>
      <c r="E23">
        <v>1344888</v>
      </c>
      <c r="F23">
        <f t="shared" si="0"/>
        <v>1.3448880000000001</v>
      </c>
    </row>
    <row r="24" spans="1:6" x14ac:dyDescent="0.25">
      <c r="A24" t="s">
        <v>22</v>
      </c>
      <c r="B24">
        <v>640</v>
      </c>
      <c r="C24">
        <v>4</v>
      </c>
      <c r="D24" s="1">
        <v>2.7343839999999999</v>
      </c>
      <c r="E24">
        <v>1306874</v>
      </c>
      <c r="F24">
        <f t="shared" si="0"/>
        <v>1.3068740000000001</v>
      </c>
    </row>
    <row r="25" spans="1:6" x14ac:dyDescent="0.25">
      <c r="A25" t="s">
        <v>23</v>
      </c>
      <c r="B25">
        <v>640</v>
      </c>
      <c r="C25">
        <v>4</v>
      </c>
      <c r="D25" s="1">
        <v>2.440375</v>
      </c>
      <c r="E25">
        <v>1195959</v>
      </c>
      <c r="F25">
        <f t="shared" si="0"/>
        <v>1.195959</v>
      </c>
    </row>
    <row r="26" spans="1:6" x14ac:dyDescent="0.25">
      <c r="A26" t="s">
        <v>24</v>
      </c>
      <c r="B26">
        <v>7290</v>
      </c>
      <c r="C26">
        <v>9</v>
      </c>
      <c r="D26" s="1">
        <v>188.395285</v>
      </c>
      <c r="E26">
        <v>67423119</v>
      </c>
      <c r="F26">
        <f t="shared" si="0"/>
        <v>67.423119</v>
      </c>
    </row>
    <row r="27" spans="1:6" x14ac:dyDescent="0.25">
      <c r="A27" t="s">
        <v>25</v>
      </c>
      <c r="B27">
        <v>7290</v>
      </c>
      <c r="C27">
        <v>9</v>
      </c>
      <c r="D27" s="1">
        <v>134.064154</v>
      </c>
      <c r="E27">
        <v>29368086</v>
      </c>
      <c r="F27">
        <f t="shared" si="0"/>
        <v>29.368086000000002</v>
      </c>
    </row>
    <row r="28" spans="1:6" x14ac:dyDescent="0.25">
      <c r="A28" t="s">
        <v>26</v>
      </c>
      <c r="B28">
        <v>7290</v>
      </c>
      <c r="C28">
        <v>9</v>
      </c>
      <c r="D28" s="1">
        <v>142.60871599999999</v>
      </c>
      <c r="E28">
        <v>27887934</v>
      </c>
      <c r="F28">
        <f t="shared" si="0"/>
        <v>27.887934000000001</v>
      </c>
    </row>
    <row r="29" spans="1:6" x14ac:dyDescent="0.25">
      <c r="A29" t="s">
        <v>27</v>
      </c>
      <c r="B29">
        <v>7290</v>
      </c>
      <c r="C29">
        <v>9</v>
      </c>
      <c r="D29" s="1">
        <v>151.188886</v>
      </c>
      <c r="E29">
        <v>38411213</v>
      </c>
      <c r="F29">
        <f t="shared" si="0"/>
        <v>38.411212999999996</v>
      </c>
    </row>
    <row r="30" spans="1:6" x14ac:dyDescent="0.25">
      <c r="A30" t="s">
        <v>28</v>
      </c>
      <c r="B30">
        <v>80</v>
      </c>
      <c r="C30">
        <v>2</v>
      </c>
      <c r="D30">
        <v>4.0564000000000003E-2</v>
      </c>
      <c r="E30">
        <v>23626</v>
      </c>
      <c r="F30">
        <f t="shared" si="0"/>
        <v>2.3626000000000001E-2</v>
      </c>
    </row>
    <row r="31" spans="1:6" x14ac:dyDescent="0.25">
      <c r="A31" t="s">
        <v>29</v>
      </c>
      <c r="B31">
        <v>80</v>
      </c>
      <c r="C31">
        <v>2</v>
      </c>
      <c r="D31">
        <v>9.9365999999999996E-2</v>
      </c>
      <c r="E31">
        <v>55577</v>
      </c>
      <c r="F31">
        <f t="shared" si="0"/>
        <v>5.5577000000000001E-2</v>
      </c>
    </row>
    <row r="32" spans="1:6" x14ac:dyDescent="0.25">
      <c r="A32" t="s">
        <v>30</v>
      </c>
      <c r="B32">
        <v>80</v>
      </c>
      <c r="C32">
        <v>2</v>
      </c>
      <c r="D32">
        <v>4.3933E-2</v>
      </c>
      <c r="E32">
        <v>27764</v>
      </c>
      <c r="F32">
        <f t="shared" si="0"/>
        <v>2.7764E-2</v>
      </c>
    </row>
    <row r="33" spans="1:6" x14ac:dyDescent="0.25">
      <c r="A33" t="s">
        <v>31</v>
      </c>
      <c r="B33">
        <v>80</v>
      </c>
      <c r="C33">
        <v>2</v>
      </c>
      <c r="D33">
        <v>3.6137000000000002E-2</v>
      </c>
      <c r="E33">
        <v>21220</v>
      </c>
      <c r="F33">
        <f t="shared" si="0"/>
        <v>2.1219999999999999E-2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Blad1!LPInstance_test_probeersel_1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der Tuin</dc:creator>
  <cp:lastModifiedBy>Marieke van der Tuin</cp:lastModifiedBy>
  <dcterms:created xsi:type="dcterms:W3CDTF">2015-03-09T16:09:57Z</dcterms:created>
  <dcterms:modified xsi:type="dcterms:W3CDTF">2015-03-09T16:14:49Z</dcterms:modified>
</cp:coreProperties>
</file>