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schary\eclipse-workspace\CS112Workspace\lab06\"/>
    </mc:Choice>
  </mc:AlternateContent>
  <xr:revisionPtr revIDLastSave="0" documentId="13_ncr:1_{FE48120E-4FE2-47B7-927D-9C58EBF07952}" xr6:coauthVersionLast="45" xr6:coauthVersionMax="45" xr10:uidLastSave="{00000000-0000-0000-0000-000000000000}"/>
  <bookViews>
    <workbookView xWindow="-120" yWindow="-120" windowWidth="21840" windowHeight="13740" activeTab="2" xr2:uid="{46564EAC-E64E-4F99-A64B-A2D050A8A9D2}"/>
  </bookViews>
  <sheets>
    <sheet name="Experiment 0" sheetId="1" r:id="rId1"/>
    <sheet name="Experiment 1" sheetId="2" r:id="rId2"/>
    <sheet name="Experimen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<sst xmlns="http://schemas.openxmlformats.org/spreadsheetml/2006/main" count="54" uniqueCount="50">
  <si>
    <t>Lab 6: Experiment 0</t>
  </si>
  <si>
    <t>Size</t>
  </si>
  <si>
    <t>First</t>
  </si>
  <si>
    <t>Middle</t>
  </si>
  <si>
    <t>Last</t>
  </si>
  <si>
    <t>Lab 6: Experiment 1</t>
  </si>
  <si>
    <t>Increasing REPS will increase the number of times</t>
  </si>
  <si>
    <t>that the program tries each operation and calculates</t>
  </si>
  <si>
    <t>the average of. This will result in a more accurate result.</t>
  </si>
  <si>
    <t>Vector</t>
  </si>
  <si>
    <t>List</t>
  </si>
  <si>
    <t>1. As the vector grows larger, it takes</t>
  </si>
  <si>
    <t>more time to append an item to it.</t>
  </si>
  <si>
    <t xml:space="preserve">The two timings are not quite consistent, </t>
  </si>
  <si>
    <t>because multiple individual appends</t>
  </si>
  <si>
    <t>will require allocation and deallocation</t>
  </si>
  <si>
    <t>of memory every time the size doubles,</t>
  </si>
  <si>
    <t>whereas a single append only requires</t>
  </si>
  <si>
    <t>a single allocation, and then there is</t>
  </si>
  <si>
    <t>still enough space in the vector for another item.</t>
  </si>
  <si>
    <t>2. The time to append an item to a list</t>
  </si>
  <si>
    <t>stays constant, regardless of how long</t>
  </si>
  <si>
    <t>the list is. The two parts are consistent, since</t>
  </si>
  <si>
    <t>appends to a list are constant time operations.</t>
  </si>
  <si>
    <t>Thus it shouldn't matter how many items we</t>
  </si>
  <si>
    <t>append, the time will still stay the same.</t>
  </si>
  <si>
    <t>The Big Oh notation for each is O(1).</t>
  </si>
  <si>
    <t>The Big Oh notation for each is O(n).</t>
  </si>
  <si>
    <t>3. The time to append an item to a vector</t>
  </si>
  <si>
    <t>will grow significantly larger than the</t>
  </si>
  <si>
    <t>time to append to a list, as the sizes</t>
  </si>
  <si>
    <t>of each increase.</t>
  </si>
  <si>
    <t>Lab 6: Experiment 2</t>
  </si>
  <si>
    <t>Empty Avg</t>
  </si>
  <si>
    <t>1. As a vector grows larger, it takes longer</t>
  </si>
  <si>
    <t>to propend an item. The two timings are consistent,</t>
  </si>
  <si>
    <t>as the timing of the second test took much longer</t>
  </si>
  <si>
    <t>but it was also prepending a million digits vs only one.</t>
  </si>
  <si>
    <t>The Big Oh notation of both is O(n).</t>
  </si>
  <si>
    <t>2. A list which grows longer keeps a constant</t>
  </si>
  <si>
    <t>amount of time per item that we prepend.</t>
  </si>
  <si>
    <t>The two tests are consistent, since time stayed</t>
  </si>
  <si>
    <t>constant between them.</t>
  </si>
  <si>
    <t>The Big Oh notation of both is O(1).</t>
  </si>
  <si>
    <t>3. As the structures get large, it will take</t>
  </si>
  <si>
    <t>significantly longer to prepend an item</t>
  </si>
  <si>
    <t>to a vector than it will to prepend to a list.</t>
  </si>
  <si>
    <t>List Push Front</t>
  </si>
  <si>
    <t>4. The two are pretty similar, so they both should</t>
  </si>
  <si>
    <t>have the same Big Oh notation.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</si>
</sst>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6:</a:t>
            </a:r>
            <a:r>
              <a:rPr lang="en-US" baseline="0"/>
              <a:t> Experiment 0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'Experiment 0'!$B$2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 0'!$A$3:$A$8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'Experiment 0'!$B$3:$B$8</c:f>
              <c:numCache>
                <c:formatCode>0.000000000</c:formatCode>
                <c:ptCount val="6"/>
                <c:pt idx="0">
                  <c:v>7.0000000000000005E-8</c:v>
                </c:pt>
                <c:pt idx="1">
                  <c:v>7.0000000000000005E-8</c:v>
                </c:pt>
                <c:pt idx="2">
                  <c:v>6.7000000000000004E-8</c:v>
                </c:pt>
                <c:pt idx="3">
                  <c:v>5.8000000000000003E-8</c:v>
                </c:pt>
                <c:pt idx="4">
                  <c:v>5.9999999999999995E-8</c:v>
                </c:pt>
                <c:pt idx="5">
                  <c:v>5.1E-8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4-4D3B-BA7D-A8B2D58D50B4}"/>
            </c:ext>
          </c:extLst>
        </c:ser>
        <c:ser>
          <c:idx val="2"/>
          <c:order val="1"/>
          <c:tx>
            <c:strRef>
              <c:f>'Experiment 0'!$C$2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'Experiment 0'!$A$3:$A$8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'Experiment 0'!$C$3:$C$8</c:f>
              <c:numCache>
                <c:formatCode>0.000000000</c:formatCode>
                <c:ptCount val="6"/>
                <c:pt idx="0">
                  <c:v>8.6999999999999998E-8</c:v>
                </c:pt>
                <c:pt idx="1">
                  <c:v>6.1999999999999999E-8</c:v>
                </c:pt>
                <c:pt idx="2">
                  <c:v>5.5999999999999999E-8</c:v>
                </c:pt>
                <c:pt idx="3">
                  <c:v>5.2000000000000002E-8</c:v>
                </c:pt>
                <c:pt idx="4">
                  <c:v>5.2000000000000002E-8</c:v>
                </c:pt>
                <c:pt idx="5">
                  <c:v>5.2999999999999998E-8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4-4D3B-BA7D-A8B2D58D50B4}"/>
            </c:ext>
          </c:extLst>
        </c:ser>
        <c:ser>
          <c:idx val="3"/>
          <c:order val="2"/>
          <c:tx>
            <c:strRef>
              <c:f>'Experiment 0'!$D$2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 0'!$A$3:$A$8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'Experiment 0'!$D$3:$D$8</c:f>
              <c:numCache>
                <c:formatCode>0.000000000</c:formatCode>
                <c:ptCount val="6"/>
                <c:pt idx="0">
                  <c:v>9.3999999999999995E-8</c:v>
                </c:pt>
                <c:pt idx="1">
                  <c:v>5.2000000000000002E-8</c:v>
                </c:pt>
                <c:pt idx="2">
                  <c:v>5.2000000000000002E-8</c:v>
                </c:pt>
                <c:pt idx="3">
                  <c:v>5.2000000000000002E-8</c:v>
                </c:pt>
                <c:pt idx="4">
                  <c:v>5.2000000000000002E-8</c:v>
                </c:pt>
                <c:pt idx="5">
                  <c:v>6.7000000000000004E-8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4-4D3B-BA7D-A8B2D58D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56688"/>
        <c:axId val="745056800"/>
      </c:lineChart>
      <c:catAx>
        <c:axId val="9498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56800"/>
        <c:crosses val="autoZero"/>
        <c:auto val="1"/>
        <c:lblAlgn val="ctr"/>
        <c:lblOffset val="100"/>
        <c:noMultiLvlLbl val="0"/>
      </c:catAx>
      <c:valAx>
        <c:axId val="7450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  <a:r>
                  <a:rPr lang="en-US" baseline="0"/>
                  <a:t> access time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6: Experiment 1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1'!$B$2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 1'!$A$3:$A$8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'Experiment 1'!$B$3:$B$8</c:f>
              <c:numCache>
                <c:formatCode>0.000000000</c:formatCode>
                <c:ptCount val="6"/>
                <c:pt idx="0">
                  <c:v>9.4E-7</c:v>
                </c:pt>
                <c:pt idx="1">
                  <c:v>5.7999999999999995E-7</c:v>
                </c:pt>
                <c:pt idx="2">
                  <c:v>9.4E-7</c:v>
                </c:pt>
                <c:pt idx="3">
                  <c:v>6.1199999999999999E-6</c:v>
                </c:pt>
                <c:pt idx="4">
                  <c:v>2.3894000000000001E-4</c:v>
                </c:pt>
                <c:pt idx="5">
                  <c:v>3.1615200000000001E-3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C-477C-894A-A79D01BCCC06}"/>
            </c:ext>
          </c:extLst>
        </c:ser>
        <c:ser>
          <c:idx val="1"/>
          <c:order val="1"/>
          <c:tx>
            <c:strRef>
              <c:f>'Experiment 1'!$C$2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 1'!$A$3:$A$8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'Experiment 1'!$C$3:$C$8</c:f>
              <c:numCache>
                <c:formatCode>0.000000000</c:formatCode>
                <c:ptCount val="6"/>
                <c:pt idx="0">
                  <c:v>2.3999999999999998E-7</c:v>
                </c:pt>
                <c:pt idx="1">
                  <c:v>2.2000000000000001E-7</c:v>
                </c:pt>
                <c:pt idx="2">
                  <c:v>2.2000000000000001E-7</c:v>
                </c:pt>
                <c:pt idx="3">
                  <c:v>2.9999999999999999E-7</c:v>
                </c:pt>
                <c:pt idx="4">
                  <c:v>5.7999999999999995E-7</c:v>
                </c:pt>
                <c:pt idx="5">
                  <c:v>5.7999999999999995E-7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C-477C-894A-A79D01BCCC0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997728"/>
        <c:axId val="1118302304"/>
      </c:lineChart>
      <c:catAx>
        <c:axId val="11049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Structure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02304"/>
        <c:crosses val="autoZero"/>
        <c:auto val="1"/>
        <c:lblAlgn val="ctr"/>
        <c:lblOffset val="100"/>
        <c:noMultiLvlLbl val="0"/>
      </c:catAx>
      <c:valAx>
        <c:axId val="11183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Append 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6: Experiment 2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2'!$B$2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 1'!$A$3:$A$8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'Experiment 2'!$B$3:$B$8</c:f>
              <c:numCache>
                <c:formatCode>0.000000000</c:formatCode>
                <c:ptCount val="6"/>
                <c:pt idx="0">
                  <c:v>5.7999999999999995E-7</c:v>
                </c:pt>
                <c:pt idx="1">
                  <c:v>3.5999999999999999E-7</c:v>
                </c:pt>
                <c:pt idx="2">
                  <c:v>1.88E-6</c:v>
                </c:pt>
                <c:pt idx="3">
                  <c:v>5.9200000000000001E-6</c:v>
                </c:pt>
                <c:pt idx="4">
                  <c:v>2.3038E-4</c:v>
                </c:pt>
                <c:pt idx="5">
                  <c:v>2.75604E-3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D-45F5-A19A-E14763D85691}"/>
            </c:ext>
          </c:extLst>
        </c:ser>
        <c:ser>
          <c:idx val="1"/>
          <c:order val="1"/>
          <c:tx>
            <c:strRef>
              <c:f>'Experiment 2'!$C$2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 1'!$A$3:$A$8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'Experiment 2'!$C$3:$C$8</c:f>
              <c:numCache>
                <c:formatCode>0.000000000</c:formatCode>
                <c:ptCount val="6"/>
                <c:pt idx="0">
                  <c:v>2.9999999999999999E-7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8.4E-7</c:v>
                </c:pt>
                <c:pt idx="5">
                  <c:v>4.7999999999999996E-7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D-45F5-A19A-E14763D85691}"/>
            </c:ext>
          </c:extLst>
        </c:ser>
        <c:ser>
          <c:idx val="2"/>
          <c:order val="2"/>
          <c:tx>
            <c:strRef>
              <c:f>'Experiment 2'!$D$2</c:f>
              <c:strCache>
                <c:ptCount val="1"/>
                <c:pt idx="0">
                  <c:v>List Push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2'!$D$3:$D$9</c:f>
              <c:numCache>
                <c:formatCode>0.000000000</c:formatCode>
                <c:ptCount val="7"/>
                <c:pt idx="0">
                  <c:v>2.8000000000000002E-7</c:v>
                </c:pt>
                <c:pt idx="1">
                  <c:v>2.3999999999999998E-7</c:v>
                </c:pt>
                <c:pt idx="2">
                  <c:v>1.8E-7</c:v>
                </c:pt>
                <c:pt idx="3">
                  <c:v>3.5999999999999999E-7</c:v>
                </c:pt>
                <c:pt idx="4">
                  <c:v>4.9999999999999998E-7</c:v>
                </c:pt>
                <c:pt idx="5">
                  <c:v>5.2E-7</c:v>
                </c:pt>
                <c:pt idx="6">
                  <c:v>1.6E-7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D-45F5-A19A-E14763D85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997728"/>
        <c:axId val="1118302304"/>
      </c:lineChart>
      <c:catAx>
        <c:axId val="11049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Structure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02304"/>
        <c:crosses val="autoZero"/>
        <c:auto val="1"/>
        <c:lblAlgn val="ctr"/>
        <c:lblOffset val="100"/>
        <c:noMultiLvlLbl val="0"/>
      </c:catAx>
      <c:valAx>
        <c:axId val="11183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Append 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12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09892-13FA-4A33-B837-57DDF2CA0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0</xdr:row>
      <xdr:rowOff>123825</xdr:rowOff>
    </xdr:from>
    <xdr:to>
      <xdr:col>13</xdr:col>
      <xdr:colOff>423862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4EEBB-A02A-47E7-9998-290F4A11F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38100</xdr:rowOff>
    </xdr:from>
    <xdr:to>
      <xdr:col>14</xdr:col>
      <xdr:colOff>276225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4034C-3193-427C-A195-26E08D3AB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78FC-5C22-4B18-9FC2-54114F61B892}">
  <dimension ref="A1:D12"/>
  <sheetViews>
    <sheetView workbookViewId="0">
      <selection activeCell="B3" sqref="B3:B8"/>
    </sheetView>
  </sheetViews>
  <sheetFormatPr defaultRowHeight="15" x14ac:dyDescent="0.25"/>
  <cols>
    <col min="2" max="3" width="11.5703125" bestFit="1" customWidth="1"/>
    <col min="4" max="4" width="12.1406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</v>
      </c>
      <c r="B3" s="1">
        <v>7.0000000000000005E-8</v>
      </c>
      <c r="C3" s="1">
        <v>8.6999999999999998E-8</v>
      </c>
      <c r="D3" s="1">
        <v>9.3999999999999995E-8</v>
      </c>
    </row>
    <row r="4" spans="1:4" x14ac:dyDescent="0.25">
      <c r="A4">
        <v>100</v>
      </c>
      <c r="B4" s="1">
        <v>7.0000000000000005E-8</v>
      </c>
      <c r="C4" s="1">
        <v>6.1999999999999999E-8</v>
      </c>
      <c r="D4" s="1">
        <v>5.2000000000000002E-8</v>
      </c>
    </row>
    <row r="5" spans="1:4" x14ac:dyDescent="0.25">
      <c r="A5">
        <v>1000</v>
      </c>
      <c r="B5" s="1">
        <v>6.7000000000000004E-8</v>
      </c>
      <c r="C5" s="1">
        <v>5.5999999999999999E-8</v>
      </c>
      <c r="D5" s="1">
        <v>5.2000000000000002E-8</v>
      </c>
    </row>
    <row r="6" spans="1:4" x14ac:dyDescent="0.25">
      <c r="A6">
        <v>10000</v>
      </c>
      <c r="B6" s="1">
        <v>5.8000000000000003E-8</v>
      </c>
      <c r="C6" s="1">
        <v>5.2000000000000002E-8</v>
      </c>
      <c r="D6" s="1">
        <v>5.2000000000000002E-8</v>
      </c>
    </row>
    <row r="7" spans="1:4" x14ac:dyDescent="0.25">
      <c r="A7">
        <v>100000</v>
      </c>
      <c r="B7" s="1">
        <v>5.9999999999999995E-8</v>
      </c>
      <c r="C7" s="1">
        <v>5.2000000000000002E-8</v>
      </c>
      <c r="D7" s="1">
        <v>5.2000000000000002E-8</v>
      </c>
    </row>
    <row r="8" spans="1:4" x14ac:dyDescent="0.25">
      <c r="A8">
        <v>1000000</v>
      </c>
      <c r="B8" s="1">
        <v>5.1E-8</v>
      </c>
      <c r="C8" s="1">
        <v>5.2999999999999998E-8</v>
      </c>
      <c r="D8" s="1">
        <v>6.7000000000000004E-8</v>
      </c>
    </row>
    <row r="10" spans="1:4" x14ac:dyDescent="0.25">
      <c r="A10" t="s">
        <v>6</v>
      </c>
    </row>
    <row r="11" spans="1:4" x14ac:dyDescent="0.25">
      <c r="A11" t="s">
        <v>7</v>
      </c>
    </row>
    <row r="12" spans="1:4" x14ac:dyDescent="0.25">
      <c r="A1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14E6-36E1-4E69-8A18-585E8C5E01D6}">
  <dimension ref="A1:C32"/>
  <sheetViews>
    <sheetView workbookViewId="0">
      <selection activeCell="D6" sqref="D6"/>
    </sheetView>
  </sheetViews>
  <sheetFormatPr defaultRowHeight="15" x14ac:dyDescent="0.25"/>
  <cols>
    <col min="2" max="3" width="11.5703125" bestFit="1" customWidth="1"/>
  </cols>
  <sheetData>
    <row r="1" spans="1:3" x14ac:dyDescent="0.25">
      <c r="A1" t="s">
        <v>5</v>
      </c>
    </row>
    <row r="2" spans="1:3" x14ac:dyDescent="0.25">
      <c r="A2" t="s">
        <v>1</v>
      </c>
      <c r="B2" t="s">
        <v>9</v>
      </c>
      <c r="C2" t="s">
        <v>10</v>
      </c>
    </row>
    <row r="3" spans="1:3" x14ac:dyDescent="0.25">
      <c r="A3">
        <v>10</v>
      </c>
      <c r="B3" s="1">
        <v>9.4E-7</v>
      </c>
      <c r="C3" s="1">
        <v>2.3999999999999998E-7</v>
      </c>
    </row>
    <row r="4" spans="1:3" x14ac:dyDescent="0.25">
      <c r="A4">
        <v>100</v>
      </c>
      <c r="B4" s="1">
        <v>5.7999999999999995E-7</v>
      </c>
      <c r="C4" s="1">
        <v>2.2000000000000001E-7</v>
      </c>
    </row>
    <row r="5" spans="1:3" x14ac:dyDescent="0.25">
      <c r="A5">
        <v>1000</v>
      </c>
      <c r="B5" s="1">
        <v>9.4E-7</v>
      </c>
      <c r="C5" s="1">
        <v>2.2000000000000001E-7</v>
      </c>
    </row>
    <row r="6" spans="1:3" x14ac:dyDescent="0.25">
      <c r="A6">
        <v>10000</v>
      </c>
      <c r="B6" s="1">
        <v>6.1199999999999999E-6</v>
      </c>
      <c r="C6" s="1">
        <v>2.9999999999999999E-7</v>
      </c>
    </row>
    <row r="7" spans="1:3" x14ac:dyDescent="0.25">
      <c r="A7">
        <v>100000</v>
      </c>
      <c r="B7" s="1">
        <v>2.3894000000000001E-4</v>
      </c>
      <c r="C7" s="1">
        <v>5.7999999999999995E-7</v>
      </c>
    </row>
    <row r="8" spans="1:3" x14ac:dyDescent="0.25">
      <c r="A8">
        <v>1000000</v>
      </c>
      <c r="B8" s="1">
        <v>3.1615200000000001E-3</v>
      </c>
      <c r="C8" s="1">
        <v>5.7999999999999995E-7</v>
      </c>
    </row>
    <row r="10" spans="1:3" x14ac:dyDescent="0.25">
      <c r="A10" t="s">
        <v>11</v>
      </c>
    </row>
    <row r="11" spans="1:3" x14ac:dyDescent="0.25">
      <c r="A11" t="s">
        <v>12</v>
      </c>
    </row>
    <row r="12" spans="1:3" x14ac:dyDescent="0.25">
      <c r="A12" t="s">
        <v>13</v>
      </c>
    </row>
    <row r="13" spans="1:3" x14ac:dyDescent="0.25">
      <c r="A13" t="s">
        <v>14</v>
      </c>
    </row>
    <row r="14" spans="1:3" x14ac:dyDescent="0.25">
      <c r="A14" t="s">
        <v>15</v>
      </c>
    </row>
    <row r="15" spans="1:3" x14ac:dyDescent="0.25">
      <c r="A15" t="s">
        <v>16</v>
      </c>
    </row>
    <row r="16" spans="1:3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27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330A-9B96-4833-A207-B731CC013CCF}">
  <dimension ref="A1:D28"/>
  <sheetViews>
    <sheetView tabSelected="1" workbookViewId="0">
      <selection activeCell="A29" sqref="A29"/>
    </sheetView>
  </sheetViews>
  <sheetFormatPr defaultRowHeight="15" x14ac:dyDescent="0.25"/>
  <cols>
    <col min="1" max="1" width="10.7109375" customWidth="1"/>
    <col min="2" max="3" width="11.5703125" bestFit="1" customWidth="1"/>
    <col min="4" max="4" width="11.28515625" customWidth="1"/>
  </cols>
  <sheetData>
    <row r="1" spans="1:4" x14ac:dyDescent="0.25">
      <c r="A1" t="s">
        <v>32</v>
      </c>
    </row>
    <row r="2" spans="1:4" x14ac:dyDescent="0.25">
      <c r="A2" t="s">
        <v>1</v>
      </c>
      <c r="B2" t="s">
        <v>9</v>
      </c>
      <c r="C2" t="s">
        <v>10</v>
      </c>
      <c r="D2" t="s">
        <v>47</v>
      </c>
    </row>
    <row r="3" spans="1:4" x14ac:dyDescent="0.25">
      <c r="A3">
        <v>10</v>
      </c>
      <c r="B3" s="1">
        <v>5.7999999999999995E-7</v>
      </c>
      <c r="C3" s="1">
        <v>2.9999999999999999E-7</v>
      </c>
      <c r="D3" s="1">
        <v>2.8000000000000002E-7</v>
      </c>
    </row>
    <row r="4" spans="1:4" x14ac:dyDescent="0.25">
      <c r="A4">
        <v>100</v>
      </c>
      <c r="B4" s="1">
        <v>3.5999999999999999E-7</v>
      </c>
      <c r="C4" s="1">
        <v>1.9999999999999999E-7</v>
      </c>
      <c r="D4" s="1">
        <v>2.3999999999999998E-7</v>
      </c>
    </row>
    <row r="5" spans="1:4" x14ac:dyDescent="0.25">
      <c r="A5">
        <v>1000</v>
      </c>
      <c r="B5" s="1">
        <v>1.88E-6</v>
      </c>
      <c r="C5" s="1">
        <v>1.9999999999999999E-7</v>
      </c>
      <c r="D5" s="1">
        <v>1.8E-7</v>
      </c>
    </row>
    <row r="6" spans="1:4" x14ac:dyDescent="0.25">
      <c r="A6">
        <v>10000</v>
      </c>
      <c r="B6" s="1">
        <v>5.9200000000000001E-6</v>
      </c>
      <c r="C6" s="1">
        <v>2.9999999999999999E-7</v>
      </c>
      <c r="D6" s="1">
        <v>3.5999999999999999E-7</v>
      </c>
    </row>
    <row r="7" spans="1:4" x14ac:dyDescent="0.25">
      <c r="A7">
        <v>100000</v>
      </c>
      <c r="B7" s="1">
        <v>2.3038E-4</v>
      </c>
      <c r="C7" s="1">
        <v>8.4E-7</v>
      </c>
      <c r="D7" s="1">
        <v>4.9999999999999998E-7</v>
      </c>
    </row>
    <row r="8" spans="1:4" x14ac:dyDescent="0.25">
      <c r="A8">
        <v>1000000</v>
      </c>
      <c r="B8" s="1">
        <v>2.75604E-3</v>
      </c>
      <c r="C8" s="1">
        <v>4.7999999999999996E-7</v>
      </c>
      <c r="D8" s="1">
        <v>5.2E-7</v>
      </c>
    </row>
    <row r="9" spans="1:4" x14ac:dyDescent="0.25">
      <c r="A9" s="2" t="s">
        <v>33</v>
      </c>
      <c r="B9" s="1">
        <v>9.7841000000000001E-5</v>
      </c>
      <c r="C9" s="1">
        <v>1.6500000000000001E-7</v>
      </c>
      <c r="D9" s="1">
        <v>1.6E-7</v>
      </c>
    </row>
    <row r="11" spans="1:4" x14ac:dyDescent="0.25">
      <c r="A11" t="s">
        <v>34</v>
      </c>
    </row>
    <row r="12" spans="1:4" x14ac:dyDescent="0.25">
      <c r="A12" t="s">
        <v>35</v>
      </c>
    </row>
    <row r="13" spans="1:4" x14ac:dyDescent="0.25">
      <c r="A13" t="s">
        <v>36</v>
      </c>
    </row>
    <row r="14" spans="1:4" x14ac:dyDescent="0.25">
      <c r="A14" t="s">
        <v>37</v>
      </c>
    </row>
    <row r="15" spans="1:4" x14ac:dyDescent="0.25">
      <c r="A15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7" spans="1:1" x14ac:dyDescent="0.25">
      <c r="A27" t="s">
        <v>48</v>
      </c>
    </row>
    <row r="28" spans="1:1" x14ac:dyDescent="0.25">
      <c r="A28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0</vt:lpstr>
      <vt:lpstr>Experiment 1</vt:lpstr>
      <vt:lpstr>Experiment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Sasschary</dc:creator>
  <cp:lastModifiedBy>Sasschary</cp:lastModifiedBy>
  <dcterms:created xsi:type="dcterms:W3CDTF">2019-10-14T20:28:41Z</dcterms:created>
  <dcterms:modified xsi:type="dcterms:W3CDTF">2019-10-14T21:47:25Z</dcterms:modified>
</cp:coreProperties>
</file>